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 de bord" sheetId="1" r:id="rId4"/>
    <sheet state="visible" name="Données" sheetId="2" r:id="rId5"/>
  </sheets>
  <definedNames/>
  <calcPr/>
  <extLst>
    <ext uri="GoogleSheetsCustomDataVersion2">
      <go:sheetsCustomData xmlns:go="http://customooxmlschemas.google.com/" r:id="rId6" roundtripDataChecksum="xH2quEPS5EhVXr29Dso7trGEH6LVYf5I2oN3w+ux9VE="/>
    </ext>
  </extLst>
</workbook>
</file>

<file path=xl/sharedStrings.xml><?xml version="1.0" encoding="utf-8"?>
<sst xmlns="http://schemas.openxmlformats.org/spreadsheetml/2006/main" count="1059" uniqueCount="1014">
  <si>
    <t>Demandes d'assurance-emploi reçues et acceptées par province et territoire, mensuel, non désaisonnalisées, 1943-2023</t>
  </si>
  <si>
    <t>Personne en charge: Sandrine Labelle</t>
  </si>
  <si>
    <t>Tâche</t>
  </si>
  <si>
    <t>Il s'agit de nettoyer les données sur l'assurance-emploi disponibles sur le site web de Statistiques Canada</t>
  </si>
  <si>
    <t>Sources</t>
  </si>
  <si>
    <t>Demandes reçues et acceptées (Canada et provinces):</t>
  </si>
  <si>
    <t xml:space="preserve">Statistique Canada. Tableau 14-10-0005-02  Demandes d'assurance-emploi reçues et acceptées par province et territoire, mensuel, non désaisonnalisées. https://www150.statcan.gc.ca/t1/tbl1/fr/tv.action?pid=1410000502 </t>
  </si>
  <si>
    <t>Demandes refusées (Québec):</t>
  </si>
  <si>
    <t>Statistique Canada. Tableau 14-10-0004-01  Eclusions et inadmissibilités à l'assurance-emploi, données mensuelles non désaisonnalisées. https://www150.statcan.gc.ca/t1/tbl1/fr/tv.action?pid=1410000401</t>
  </si>
  <si>
    <t>Méthodologie</t>
  </si>
  <si>
    <t>Les données sur les demandes acceptées étaient incomplètes:</t>
  </si>
  <si>
    <t>1943-1971: Données sur les demandes reçues seulement</t>
  </si>
  <si>
    <t>1972-2023: Données sur les demandes reçues et celles acceptées</t>
  </si>
  <si>
    <t>Afin de compléter les données, j'ai ajouté les données sur les demandes refusées et non admissibles (Tableau 14-10-0004-01). Celà m'a permit de calculer le nombre de demandes acceptées (nombre de demandes reçues - nombre de demandes refusées = nombre de demandes acceptées). J'ai fait cet exercice pour le Québec pour des raisons de temps.</t>
  </si>
  <si>
    <t>Géographie</t>
  </si>
  <si>
    <t>Demandes</t>
  </si>
  <si>
    <t>janvier 1943</t>
  </si>
  <si>
    <t>février 1943</t>
  </si>
  <si>
    <t>mars 1943</t>
  </si>
  <si>
    <t>avril 1943</t>
  </si>
  <si>
    <t>mai 1943</t>
  </si>
  <si>
    <t>juin 1943</t>
  </si>
  <si>
    <t>juillet 1943</t>
  </si>
  <si>
    <t>août 1943</t>
  </si>
  <si>
    <t>septembre 1943</t>
  </si>
  <si>
    <t>octobre 1943</t>
  </si>
  <si>
    <t>novembre 1943</t>
  </si>
  <si>
    <t>décembre 1943</t>
  </si>
  <si>
    <t>janvier 1944</t>
  </si>
  <si>
    <t>février 1944</t>
  </si>
  <si>
    <t>mars 1944</t>
  </si>
  <si>
    <t>avril 1944</t>
  </si>
  <si>
    <t>mai 1944</t>
  </si>
  <si>
    <t>juin 1944</t>
  </si>
  <si>
    <t>juillet 1944</t>
  </si>
  <si>
    <t>août 1944</t>
  </si>
  <si>
    <t>septembre 1944</t>
  </si>
  <si>
    <t>octobre 1944</t>
  </si>
  <si>
    <t>novembre 1944</t>
  </si>
  <si>
    <t>décembre 1944</t>
  </si>
  <si>
    <t>janvier 1945</t>
  </si>
  <si>
    <t>février 1945</t>
  </si>
  <si>
    <t>mars 1945</t>
  </si>
  <si>
    <t>avril 1945</t>
  </si>
  <si>
    <t>mai 1945</t>
  </si>
  <si>
    <t>juin 1945</t>
  </si>
  <si>
    <t>juillet 1945</t>
  </si>
  <si>
    <t>août 1945</t>
  </si>
  <si>
    <t>septembre 1945</t>
  </si>
  <si>
    <t>octobre 1945</t>
  </si>
  <si>
    <t>novembre 1945</t>
  </si>
  <si>
    <t>décembre 1945</t>
  </si>
  <si>
    <t>janvier 1946</t>
  </si>
  <si>
    <t>février 1946</t>
  </si>
  <si>
    <t>mars 1946</t>
  </si>
  <si>
    <t>avril 1946</t>
  </si>
  <si>
    <t>mai 1946</t>
  </si>
  <si>
    <t>juin 1946</t>
  </si>
  <si>
    <t>juillet 1946</t>
  </si>
  <si>
    <t>août 1946</t>
  </si>
  <si>
    <t>septembre 1946</t>
  </si>
  <si>
    <t>octobre 1946</t>
  </si>
  <si>
    <t>novembre 1946</t>
  </si>
  <si>
    <t>décembre 1946</t>
  </si>
  <si>
    <t>janvier 1947</t>
  </si>
  <si>
    <t>février 1947</t>
  </si>
  <si>
    <t>mars 1947</t>
  </si>
  <si>
    <t>avril 1947</t>
  </si>
  <si>
    <t>mai 1947</t>
  </si>
  <si>
    <t>juin 1947</t>
  </si>
  <si>
    <t>juillet 1947</t>
  </si>
  <si>
    <t>août 1947</t>
  </si>
  <si>
    <t>septembre 1947</t>
  </si>
  <si>
    <t>octobre 1947</t>
  </si>
  <si>
    <t>novembre 1947</t>
  </si>
  <si>
    <t>décembre 1947</t>
  </si>
  <si>
    <t>janvier 1948</t>
  </si>
  <si>
    <t>février 1948</t>
  </si>
  <si>
    <t>mars 1948</t>
  </si>
  <si>
    <t>avril 1948</t>
  </si>
  <si>
    <t>mai 1948</t>
  </si>
  <si>
    <t>juin 1948</t>
  </si>
  <si>
    <t>juillet 1948</t>
  </si>
  <si>
    <t>août 1948</t>
  </si>
  <si>
    <t>septembre 1948</t>
  </si>
  <si>
    <t>octobre 1948</t>
  </si>
  <si>
    <t>novembre 1948</t>
  </si>
  <si>
    <t>décembre 1948</t>
  </si>
  <si>
    <t>janvier 1949</t>
  </si>
  <si>
    <t>février 1949</t>
  </si>
  <si>
    <t>mars 1949</t>
  </si>
  <si>
    <t>avril 1949</t>
  </si>
  <si>
    <t>mai 1949</t>
  </si>
  <si>
    <t>juin 1949</t>
  </si>
  <si>
    <t>juillet 1949</t>
  </si>
  <si>
    <t>août 1949</t>
  </si>
  <si>
    <t>septembre 1949</t>
  </si>
  <si>
    <t>octobre 1949</t>
  </si>
  <si>
    <t>novembre 1949</t>
  </si>
  <si>
    <t>décembre 1949</t>
  </si>
  <si>
    <t>janvier 1950</t>
  </si>
  <si>
    <t>février 1950</t>
  </si>
  <si>
    <t>mars 1950</t>
  </si>
  <si>
    <t>avril 1950</t>
  </si>
  <si>
    <t>mai 1950</t>
  </si>
  <si>
    <t>juin 1950</t>
  </si>
  <si>
    <t>juillet 1950</t>
  </si>
  <si>
    <t>août 1950</t>
  </si>
  <si>
    <t>septembre 1950</t>
  </si>
  <si>
    <t>octobre 1950</t>
  </si>
  <si>
    <t>novembre 1950</t>
  </si>
  <si>
    <t>décembre 1950</t>
  </si>
  <si>
    <t>janvier 1951</t>
  </si>
  <si>
    <t>février 1951</t>
  </si>
  <si>
    <t>mars 1951</t>
  </si>
  <si>
    <t>avril 1951</t>
  </si>
  <si>
    <t>mai 1951</t>
  </si>
  <si>
    <t>juin 1951</t>
  </si>
  <si>
    <t>juillet 1951</t>
  </si>
  <si>
    <t>août 1951</t>
  </si>
  <si>
    <t>septembre 1951</t>
  </si>
  <si>
    <t>octobre 1951</t>
  </si>
  <si>
    <t>novembre 1951</t>
  </si>
  <si>
    <t>décembre 1951</t>
  </si>
  <si>
    <t>janvier 1952</t>
  </si>
  <si>
    <t>février 1952</t>
  </si>
  <si>
    <t>mars 1952</t>
  </si>
  <si>
    <t>avril 1952</t>
  </si>
  <si>
    <t>mai 1952</t>
  </si>
  <si>
    <t>juin 1952</t>
  </si>
  <si>
    <t>juillet 1952</t>
  </si>
  <si>
    <t>août 1952</t>
  </si>
  <si>
    <t>septembre 1952</t>
  </si>
  <si>
    <t>octobre 1952</t>
  </si>
  <si>
    <t>novembre 1952</t>
  </si>
  <si>
    <t>décembre 1952</t>
  </si>
  <si>
    <t>janvier 1953</t>
  </si>
  <si>
    <t>février 1953</t>
  </si>
  <si>
    <t>mars 1953</t>
  </si>
  <si>
    <t>avril 1953</t>
  </si>
  <si>
    <t>mai 1953</t>
  </si>
  <si>
    <t>juin 1953</t>
  </si>
  <si>
    <t>juillet 1953</t>
  </si>
  <si>
    <t>août 1953</t>
  </si>
  <si>
    <t>septembre 1953</t>
  </si>
  <si>
    <t>octobre 1953</t>
  </si>
  <si>
    <t>novembre 1953</t>
  </si>
  <si>
    <t>décembre 1953</t>
  </si>
  <si>
    <t>janvier 1954</t>
  </si>
  <si>
    <t>février 1954</t>
  </si>
  <si>
    <t>mars 1954</t>
  </si>
  <si>
    <t>avril 1954</t>
  </si>
  <si>
    <t>mai 1954</t>
  </si>
  <si>
    <t>juin 1954</t>
  </si>
  <si>
    <t>juillet 1954</t>
  </si>
  <si>
    <t>août 1954</t>
  </si>
  <si>
    <t>septembre 1954</t>
  </si>
  <si>
    <t>octobre 1954</t>
  </si>
  <si>
    <t>novembre 1954</t>
  </si>
  <si>
    <t>décembre 1954</t>
  </si>
  <si>
    <t>janvier 1955</t>
  </si>
  <si>
    <t>février 1955</t>
  </si>
  <si>
    <t>mars 1955</t>
  </si>
  <si>
    <t>avril 1955</t>
  </si>
  <si>
    <t>mai 1955</t>
  </si>
  <si>
    <t>juin 1955</t>
  </si>
  <si>
    <t>juillet 1955</t>
  </si>
  <si>
    <t>août 1955</t>
  </si>
  <si>
    <t>septembre 1955</t>
  </si>
  <si>
    <t>octobre 1955</t>
  </si>
  <si>
    <t>novembre 1955</t>
  </si>
  <si>
    <t>décembre 1955</t>
  </si>
  <si>
    <t>janvier 1956</t>
  </si>
  <si>
    <t>février 1956</t>
  </si>
  <si>
    <t>mars 1956</t>
  </si>
  <si>
    <t>avril 1956</t>
  </si>
  <si>
    <t>mai 1956</t>
  </si>
  <si>
    <t>juin 1956</t>
  </si>
  <si>
    <t>juillet 1956</t>
  </si>
  <si>
    <t>août 1956</t>
  </si>
  <si>
    <t>septembre 1956</t>
  </si>
  <si>
    <t>octobre 1956</t>
  </si>
  <si>
    <t>novembre 1956</t>
  </si>
  <si>
    <t>décembre 1956</t>
  </si>
  <si>
    <t>janvier 1957</t>
  </si>
  <si>
    <t>février 1957</t>
  </si>
  <si>
    <t>mars 1957</t>
  </si>
  <si>
    <t>avril 1957</t>
  </si>
  <si>
    <t>mai 1957</t>
  </si>
  <si>
    <t>juin 1957</t>
  </si>
  <si>
    <t>juillet 1957</t>
  </si>
  <si>
    <t>août 1957</t>
  </si>
  <si>
    <t>septembre 1957</t>
  </si>
  <si>
    <t>octobre 1957</t>
  </si>
  <si>
    <t>novembre 1957</t>
  </si>
  <si>
    <t>décembre 1957</t>
  </si>
  <si>
    <t>janvier 1958</t>
  </si>
  <si>
    <t>février 1958</t>
  </si>
  <si>
    <t>mars 1958</t>
  </si>
  <si>
    <t>avril 1958</t>
  </si>
  <si>
    <t>mai 1958</t>
  </si>
  <si>
    <t>juin 1958</t>
  </si>
  <si>
    <t>juillet 1958</t>
  </si>
  <si>
    <t>août 1958</t>
  </si>
  <si>
    <t>septembre 1958</t>
  </si>
  <si>
    <t>octobre 1958</t>
  </si>
  <si>
    <t>novembre 1958</t>
  </si>
  <si>
    <t>décembre 1958</t>
  </si>
  <si>
    <t>janvier 1959</t>
  </si>
  <si>
    <t>février 1959</t>
  </si>
  <si>
    <t>mars 1959</t>
  </si>
  <si>
    <t>avril 1959</t>
  </si>
  <si>
    <t>mai 1959</t>
  </si>
  <si>
    <t>juin 1959</t>
  </si>
  <si>
    <t>juillet 1959</t>
  </si>
  <si>
    <t>août 1959</t>
  </si>
  <si>
    <t>septembre 1959</t>
  </si>
  <si>
    <t>octobre 1959</t>
  </si>
  <si>
    <t>novembre 1959</t>
  </si>
  <si>
    <t>décembre 1959</t>
  </si>
  <si>
    <t>janvier 1960</t>
  </si>
  <si>
    <t>février 1960</t>
  </si>
  <si>
    <t>mars 1960</t>
  </si>
  <si>
    <t>avril 1960</t>
  </si>
  <si>
    <t>mai 1960</t>
  </si>
  <si>
    <t>juin 1960</t>
  </si>
  <si>
    <t>juillet 1960</t>
  </si>
  <si>
    <t>août 1960</t>
  </si>
  <si>
    <t>septembre 1960</t>
  </si>
  <si>
    <t>octobre 1960</t>
  </si>
  <si>
    <t>novembre 1960</t>
  </si>
  <si>
    <t>décembre 1960</t>
  </si>
  <si>
    <t>janvier 1961</t>
  </si>
  <si>
    <t>février 1961</t>
  </si>
  <si>
    <t>mars 1961</t>
  </si>
  <si>
    <t>avril 1961</t>
  </si>
  <si>
    <t>mai 1961</t>
  </si>
  <si>
    <t>juin 1961</t>
  </si>
  <si>
    <t>juillet 1961</t>
  </si>
  <si>
    <t>août 1961</t>
  </si>
  <si>
    <t>septembre 1961</t>
  </si>
  <si>
    <t>octobre 1961</t>
  </si>
  <si>
    <t>novembre 1961</t>
  </si>
  <si>
    <t>décembre 1961</t>
  </si>
  <si>
    <t>janvier 1962</t>
  </si>
  <si>
    <t>février 1962</t>
  </si>
  <si>
    <t>mars 1962</t>
  </si>
  <si>
    <t>avril 1962</t>
  </si>
  <si>
    <t>mai 1962</t>
  </si>
  <si>
    <t>juin 1962</t>
  </si>
  <si>
    <t>juillet 1962</t>
  </si>
  <si>
    <t>août 1962</t>
  </si>
  <si>
    <t>septembre 1962</t>
  </si>
  <si>
    <t>octobre 1962</t>
  </si>
  <si>
    <t>novembre 1962</t>
  </si>
  <si>
    <t>décembre 1962</t>
  </si>
  <si>
    <t>janvier 1963</t>
  </si>
  <si>
    <t>février 1963</t>
  </si>
  <si>
    <t>mars 1963</t>
  </si>
  <si>
    <t>avril 1963</t>
  </si>
  <si>
    <t>mai 1963</t>
  </si>
  <si>
    <t>juin 1963</t>
  </si>
  <si>
    <t>juillet 1963</t>
  </si>
  <si>
    <t>août 1963</t>
  </si>
  <si>
    <t>septembre 1963</t>
  </si>
  <si>
    <t>octobre 1963</t>
  </si>
  <si>
    <t>novembre 1963</t>
  </si>
  <si>
    <t>décembre 1963</t>
  </si>
  <si>
    <t>janvier 1964</t>
  </si>
  <si>
    <t>février 1964</t>
  </si>
  <si>
    <t>mars 1964</t>
  </si>
  <si>
    <t>avril 1964</t>
  </si>
  <si>
    <t>mai 1964</t>
  </si>
  <si>
    <t>juin 1964</t>
  </si>
  <si>
    <t>juillet 1964</t>
  </si>
  <si>
    <t>août 1964</t>
  </si>
  <si>
    <t>septembre 1964</t>
  </si>
  <si>
    <t>octobre 1964</t>
  </si>
  <si>
    <t>novembre 1964</t>
  </si>
  <si>
    <t>décembre 1964</t>
  </si>
  <si>
    <t>janvier 1965</t>
  </si>
  <si>
    <t>février 1965</t>
  </si>
  <si>
    <t>mars 1965</t>
  </si>
  <si>
    <t>avril 1965</t>
  </si>
  <si>
    <t>mai 1965</t>
  </si>
  <si>
    <t>juin 1965</t>
  </si>
  <si>
    <t>juillet 1965</t>
  </si>
  <si>
    <t>août 1965</t>
  </si>
  <si>
    <t>septembre 1965</t>
  </si>
  <si>
    <t>octobre 1965</t>
  </si>
  <si>
    <t>novembre 1965</t>
  </si>
  <si>
    <t>décembre 1965</t>
  </si>
  <si>
    <t>janvier 1966</t>
  </si>
  <si>
    <t>février 1966</t>
  </si>
  <si>
    <t>mars 1966</t>
  </si>
  <si>
    <t>avril 1966</t>
  </si>
  <si>
    <t>mai 1966</t>
  </si>
  <si>
    <t>juin 1966</t>
  </si>
  <si>
    <t>juillet 1966</t>
  </si>
  <si>
    <t>août 1966</t>
  </si>
  <si>
    <t>septembre 1966</t>
  </si>
  <si>
    <t>octobre 1966</t>
  </si>
  <si>
    <t>novembre 1966</t>
  </si>
  <si>
    <t>décembre 1966</t>
  </si>
  <si>
    <t>janvier 1967</t>
  </si>
  <si>
    <t>février 1967</t>
  </si>
  <si>
    <t>mars 1967</t>
  </si>
  <si>
    <t>avril 1967</t>
  </si>
  <si>
    <t>mai 1967</t>
  </si>
  <si>
    <t>juin 1967</t>
  </si>
  <si>
    <t>juillet 1967</t>
  </si>
  <si>
    <t>août 1967</t>
  </si>
  <si>
    <t>septembre 1967</t>
  </si>
  <si>
    <t>octobre 1967</t>
  </si>
  <si>
    <t>novembre 1967</t>
  </si>
  <si>
    <t>décembre 1967</t>
  </si>
  <si>
    <t>janvier 1968</t>
  </si>
  <si>
    <t>février 1968</t>
  </si>
  <si>
    <t>mars 1968</t>
  </si>
  <si>
    <t>avril 1968</t>
  </si>
  <si>
    <t>mai 1968</t>
  </si>
  <si>
    <t>juin 1968</t>
  </si>
  <si>
    <t>juillet 1968</t>
  </si>
  <si>
    <t>août 1968</t>
  </si>
  <si>
    <t>septembre 1968</t>
  </si>
  <si>
    <t>octobre 1968</t>
  </si>
  <si>
    <t>novembre 1968</t>
  </si>
  <si>
    <t>décembre 1968</t>
  </si>
  <si>
    <t>janvier 1969</t>
  </si>
  <si>
    <t>février 1969</t>
  </si>
  <si>
    <t>mars 1969</t>
  </si>
  <si>
    <t>avril 1969</t>
  </si>
  <si>
    <t>mai 1969</t>
  </si>
  <si>
    <t>juin 1969</t>
  </si>
  <si>
    <t>juillet 1969</t>
  </si>
  <si>
    <t>août 1969</t>
  </si>
  <si>
    <t>septembre 1969</t>
  </si>
  <si>
    <t>octobre 1969</t>
  </si>
  <si>
    <t>novembre 1969</t>
  </si>
  <si>
    <t>décembre 1969</t>
  </si>
  <si>
    <t>janvier 1970</t>
  </si>
  <si>
    <t>février 1970</t>
  </si>
  <si>
    <t>mars 1970</t>
  </si>
  <si>
    <t>avril 1970</t>
  </si>
  <si>
    <t>mai 1970</t>
  </si>
  <si>
    <t>juin 1970</t>
  </si>
  <si>
    <t>juillet 1970</t>
  </si>
  <si>
    <t>août 1970</t>
  </si>
  <si>
    <t>septembre 1970</t>
  </si>
  <si>
    <t>octobre 1970</t>
  </si>
  <si>
    <t>novembre 1970</t>
  </si>
  <si>
    <t>décembre 1970</t>
  </si>
  <si>
    <t>janvier 1971</t>
  </si>
  <si>
    <t>février 1971</t>
  </si>
  <si>
    <t>mars 1971</t>
  </si>
  <si>
    <t>avril 1971</t>
  </si>
  <si>
    <t>mai 1971</t>
  </si>
  <si>
    <t>juin 1971</t>
  </si>
  <si>
    <t>juillet 1971</t>
  </si>
  <si>
    <t>août 1971</t>
  </si>
  <si>
    <t>septembre 1971</t>
  </si>
  <si>
    <t>octobre 1971</t>
  </si>
  <si>
    <t>novembre 1971</t>
  </si>
  <si>
    <t>décembre 1971</t>
  </si>
  <si>
    <t>janvier 1972</t>
  </si>
  <si>
    <t>février 1972</t>
  </si>
  <si>
    <t>mars 1972</t>
  </si>
  <si>
    <t>avril 1972</t>
  </si>
  <si>
    <t>mai 1972</t>
  </si>
  <si>
    <t>juin 1972</t>
  </si>
  <si>
    <t>juillet 1972</t>
  </si>
  <si>
    <t>août 1972</t>
  </si>
  <si>
    <t>septembre 1972</t>
  </si>
  <si>
    <t>octobre 1972</t>
  </si>
  <si>
    <t>novembre 1972</t>
  </si>
  <si>
    <t>décembre 1972</t>
  </si>
  <si>
    <t>janvier 1973</t>
  </si>
  <si>
    <t>février 1973</t>
  </si>
  <si>
    <t>mars 1973</t>
  </si>
  <si>
    <t>avril 1973</t>
  </si>
  <si>
    <t>mai 1973</t>
  </si>
  <si>
    <t>juin 1973</t>
  </si>
  <si>
    <t>juillet 1973</t>
  </si>
  <si>
    <t>août 1973</t>
  </si>
  <si>
    <t>septembre 1973</t>
  </si>
  <si>
    <t>octobre 1973</t>
  </si>
  <si>
    <t>novembre 1973</t>
  </si>
  <si>
    <t>décembre 1973</t>
  </si>
  <si>
    <t>janvier 1974</t>
  </si>
  <si>
    <t>février 1974</t>
  </si>
  <si>
    <t>mars 1974</t>
  </si>
  <si>
    <t>avril 1974</t>
  </si>
  <si>
    <t>mai 1974</t>
  </si>
  <si>
    <t>juin 1974</t>
  </si>
  <si>
    <t>juillet 1974</t>
  </si>
  <si>
    <t>août 1974</t>
  </si>
  <si>
    <t>septembre 1974</t>
  </si>
  <si>
    <t>octobre 1974</t>
  </si>
  <si>
    <t>novembre 1974</t>
  </si>
  <si>
    <t>décembre 1974</t>
  </si>
  <si>
    <t>janvier 1975</t>
  </si>
  <si>
    <t>février 1975</t>
  </si>
  <si>
    <t>mars 1975</t>
  </si>
  <si>
    <t>avril 1975</t>
  </si>
  <si>
    <t>mai 1975</t>
  </si>
  <si>
    <t>juin 1975</t>
  </si>
  <si>
    <t>juillet 1975</t>
  </si>
  <si>
    <t>août 1975</t>
  </si>
  <si>
    <t>septembre 1975</t>
  </si>
  <si>
    <t>octobre 1975</t>
  </si>
  <si>
    <t>novembre 1975</t>
  </si>
  <si>
    <t>décembre 1975</t>
  </si>
  <si>
    <t>janvier 1976</t>
  </si>
  <si>
    <t>février 1976</t>
  </si>
  <si>
    <t>mars 1976</t>
  </si>
  <si>
    <t>avril 1976</t>
  </si>
  <si>
    <t>mai 1976</t>
  </si>
  <si>
    <t>juin 1976</t>
  </si>
  <si>
    <t>juillet 1976</t>
  </si>
  <si>
    <t>août 1976</t>
  </si>
  <si>
    <t>septembre 1976</t>
  </si>
  <si>
    <t>octobre 1976</t>
  </si>
  <si>
    <t>novembre 1976</t>
  </si>
  <si>
    <t>décembre 1976</t>
  </si>
  <si>
    <t>janvier 1977</t>
  </si>
  <si>
    <t>février 1977</t>
  </si>
  <si>
    <t>mars 1977</t>
  </si>
  <si>
    <t>avril 1977</t>
  </si>
  <si>
    <t>mai 1977</t>
  </si>
  <si>
    <t>juin 1977</t>
  </si>
  <si>
    <t>juillet 1977</t>
  </si>
  <si>
    <t>août 1977</t>
  </si>
  <si>
    <t>septembre 1977</t>
  </si>
  <si>
    <t>octobre 1977</t>
  </si>
  <si>
    <t>novembre 1977</t>
  </si>
  <si>
    <t>décembre 1977</t>
  </si>
  <si>
    <t>janvier 1978</t>
  </si>
  <si>
    <t>février 1978</t>
  </si>
  <si>
    <t>mars 1978</t>
  </si>
  <si>
    <t>avril 1978</t>
  </si>
  <si>
    <t>mai 1978</t>
  </si>
  <si>
    <t>juin 1978</t>
  </si>
  <si>
    <t>juillet 1978</t>
  </si>
  <si>
    <t>août 1978</t>
  </si>
  <si>
    <t>septembre 1978</t>
  </si>
  <si>
    <t>octobre 1978</t>
  </si>
  <si>
    <t>novembre 1978</t>
  </si>
  <si>
    <t>décembre 1978</t>
  </si>
  <si>
    <t>janvier 1979</t>
  </si>
  <si>
    <t>février 1979</t>
  </si>
  <si>
    <t>mars 1979</t>
  </si>
  <si>
    <t>avril 1979</t>
  </si>
  <si>
    <t>mai 1979</t>
  </si>
  <si>
    <t>juin 1979</t>
  </si>
  <si>
    <t>juillet 1979</t>
  </si>
  <si>
    <t>août 1979</t>
  </si>
  <si>
    <t>septembre 1979</t>
  </si>
  <si>
    <t>octobre 1979</t>
  </si>
  <si>
    <t>novembre 1979</t>
  </si>
  <si>
    <t>décembre 1979</t>
  </si>
  <si>
    <t>janvier 1980</t>
  </si>
  <si>
    <t>février 1980</t>
  </si>
  <si>
    <t>mars 1980</t>
  </si>
  <si>
    <t>avril 1980</t>
  </si>
  <si>
    <t>mai 1980</t>
  </si>
  <si>
    <t>juin 1980</t>
  </si>
  <si>
    <t>juillet 1980</t>
  </si>
  <si>
    <t>août 1980</t>
  </si>
  <si>
    <t>septembre 1980</t>
  </si>
  <si>
    <t>octobre 1980</t>
  </si>
  <si>
    <t>novembre 1980</t>
  </si>
  <si>
    <t>décembre 1980</t>
  </si>
  <si>
    <t>janvier 1981</t>
  </si>
  <si>
    <t>février 1981</t>
  </si>
  <si>
    <t>mars 1981</t>
  </si>
  <si>
    <t>avril 1981</t>
  </si>
  <si>
    <t>mai 1981</t>
  </si>
  <si>
    <t>juin 1981</t>
  </si>
  <si>
    <t>juillet 1981</t>
  </si>
  <si>
    <t>août 1981</t>
  </si>
  <si>
    <t>septembre 1981</t>
  </si>
  <si>
    <t>octobre 1981</t>
  </si>
  <si>
    <t>novembre 1981</t>
  </si>
  <si>
    <t>décembre 1981</t>
  </si>
  <si>
    <t>janvier 1982</t>
  </si>
  <si>
    <t>février 1982</t>
  </si>
  <si>
    <t>mars 1982</t>
  </si>
  <si>
    <t>avril 1982</t>
  </si>
  <si>
    <t>mai 1982</t>
  </si>
  <si>
    <t>juin 1982</t>
  </si>
  <si>
    <t>juillet 1982</t>
  </si>
  <si>
    <t>août 1982</t>
  </si>
  <si>
    <t>septembre 1982</t>
  </si>
  <si>
    <t>octobre 1982</t>
  </si>
  <si>
    <t>novembre 1982</t>
  </si>
  <si>
    <t>décembre 1982</t>
  </si>
  <si>
    <t>janvier 1983</t>
  </si>
  <si>
    <t>février 1983</t>
  </si>
  <si>
    <t>mars 1983</t>
  </si>
  <si>
    <t>avril 1983</t>
  </si>
  <si>
    <t>mai 1983</t>
  </si>
  <si>
    <t>juin 1983</t>
  </si>
  <si>
    <t>juillet 1983</t>
  </si>
  <si>
    <t>août 1983</t>
  </si>
  <si>
    <t>septembre 1983</t>
  </si>
  <si>
    <t>octobre 1983</t>
  </si>
  <si>
    <t>novembre 1983</t>
  </si>
  <si>
    <t>décembre 1983</t>
  </si>
  <si>
    <t>janvier 1984</t>
  </si>
  <si>
    <t>février 1984</t>
  </si>
  <si>
    <t>mars 1984</t>
  </si>
  <si>
    <t>avril 1984</t>
  </si>
  <si>
    <t>mai 1984</t>
  </si>
  <si>
    <t>juin 1984</t>
  </si>
  <si>
    <t>juillet 1984</t>
  </si>
  <si>
    <t>août 1984</t>
  </si>
  <si>
    <t>septembre 1984</t>
  </si>
  <si>
    <t>octobre 1984</t>
  </si>
  <si>
    <t>novembre 1984</t>
  </si>
  <si>
    <t>décembre 1984</t>
  </si>
  <si>
    <t>janvier 1985</t>
  </si>
  <si>
    <t>février 1985</t>
  </si>
  <si>
    <t>mars 1985</t>
  </si>
  <si>
    <t>avril 1985</t>
  </si>
  <si>
    <t>mai 1985</t>
  </si>
  <si>
    <t>juin 1985</t>
  </si>
  <si>
    <t>juillet 1985</t>
  </si>
  <si>
    <t>août 1985</t>
  </si>
  <si>
    <t>septembre 1985</t>
  </si>
  <si>
    <t>octobre 1985</t>
  </si>
  <si>
    <t>novembre 1985</t>
  </si>
  <si>
    <t>décembre 1985</t>
  </si>
  <si>
    <t>janvier 1986</t>
  </si>
  <si>
    <t>février 1986</t>
  </si>
  <si>
    <t>mars 1986</t>
  </si>
  <si>
    <t>avril 1986</t>
  </si>
  <si>
    <t>mai 1986</t>
  </si>
  <si>
    <t>juin 1986</t>
  </si>
  <si>
    <t>juillet 1986</t>
  </si>
  <si>
    <t>août 1986</t>
  </si>
  <si>
    <t>septembre 1986</t>
  </si>
  <si>
    <t>octobre 1986</t>
  </si>
  <si>
    <t>novembre 1986</t>
  </si>
  <si>
    <t>décembre 1986</t>
  </si>
  <si>
    <t>janvier 1987</t>
  </si>
  <si>
    <t>février 1987</t>
  </si>
  <si>
    <t>mars 1987</t>
  </si>
  <si>
    <t>avril 1987</t>
  </si>
  <si>
    <t>mai 1987</t>
  </si>
  <si>
    <t>juin 1987</t>
  </si>
  <si>
    <t>juillet 1987</t>
  </si>
  <si>
    <t>août 1987</t>
  </si>
  <si>
    <t>septembre 1987</t>
  </si>
  <si>
    <t>octobre 1987</t>
  </si>
  <si>
    <t>novembre 1987</t>
  </si>
  <si>
    <t>décembre 1987</t>
  </si>
  <si>
    <t>janvier 1988</t>
  </si>
  <si>
    <t>février 1988</t>
  </si>
  <si>
    <t>mars 1988</t>
  </si>
  <si>
    <t>avril 1988</t>
  </si>
  <si>
    <t>mai 1988</t>
  </si>
  <si>
    <t>juin 1988</t>
  </si>
  <si>
    <t>juillet 1988</t>
  </si>
  <si>
    <t>août 1988</t>
  </si>
  <si>
    <t>septembre 1988</t>
  </si>
  <si>
    <t>octobre 1988</t>
  </si>
  <si>
    <t>novembre 1988</t>
  </si>
  <si>
    <t>décembre 1988</t>
  </si>
  <si>
    <t>janvier 1989</t>
  </si>
  <si>
    <t>février 1989</t>
  </si>
  <si>
    <t>mars 1989</t>
  </si>
  <si>
    <t>avril 1989</t>
  </si>
  <si>
    <t>mai 1989</t>
  </si>
  <si>
    <t>juin 1989</t>
  </si>
  <si>
    <t>juillet 1989</t>
  </si>
  <si>
    <t>août 1989</t>
  </si>
  <si>
    <t>septembre 1989</t>
  </si>
  <si>
    <t>octobre 1989</t>
  </si>
  <si>
    <t>novembre 1989</t>
  </si>
  <si>
    <t>décembre 1989</t>
  </si>
  <si>
    <t>janvier 1990</t>
  </si>
  <si>
    <t>février 1990</t>
  </si>
  <si>
    <t>mars 1990</t>
  </si>
  <si>
    <t>avril 1990</t>
  </si>
  <si>
    <t>mai 1990</t>
  </si>
  <si>
    <t>juin 1990</t>
  </si>
  <si>
    <t>juillet 1990</t>
  </si>
  <si>
    <t>août 1990</t>
  </si>
  <si>
    <t>septembre 1990</t>
  </si>
  <si>
    <t>octobre 1990</t>
  </si>
  <si>
    <t>novembre 1990</t>
  </si>
  <si>
    <t>décembre 1990</t>
  </si>
  <si>
    <t>janvier 1991</t>
  </si>
  <si>
    <t>février 1991</t>
  </si>
  <si>
    <t>mars 1991</t>
  </si>
  <si>
    <t>avril 1991</t>
  </si>
  <si>
    <t>mai 1991</t>
  </si>
  <si>
    <t>juin 1991</t>
  </si>
  <si>
    <t>juillet 1991</t>
  </si>
  <si>
    <t>août 1991</t>
  </si>
  <si>
    <t>septembre 1991</t>
  </si>
  <si>
    <t>octobre 1991</t>
  </si>
  <si>
    <t>novembre 1991</t>
  </si>
  <si>
    <t>décembre 1991</t>
  </si>
  <si>
    <t>janvier 1992</t>
  </si>
  <si>
    <t>février 1992</t>
  </si>
  <si>
    <t>mars 1992</t>
  </si>
  <si>
    <t>avril 1992</t>
  </si>
  <si>
    <t>mai 1992</t>
  </si>
  <si>
    <t>juin 1992</t>
  </si>
  <si>
    <t>juillet 1992</t>
  </si>
  <si>
    <t>août 1992</t>
  </si>
  <si>
    <t>septembre 1992</t>
  </si>
  <si>
    <t>octobre 1992</t>
  </si>
  <si>
    <t>novembre 1992</t>
  </si>
  <si>
    <t>décembre 1992</t>
  </si>
  <si>
    <t>janvier 1993</t>
  </si>
  <si>
    <t>février 1993</t>
  </si>
  <si>
    <t>mars 1993</t>
  </si>
  <si>
    <t>avril 1993</t>
  </si>
  <si>
    <t>mai 1993</t>
  </si>
  <si>
    <t>juin 1993</t>
  </si>
  <si>
    <t>juillet 1993</t>
  </si>
  <si>
    <t>août 1993</t>
  </si>
  <si>
    <t>septembre 1993</t>
  </si>
  <si>
    <t>octobre 1993</t>
  </si>
  <si>
    <t>novembre 1993</t>
  </si>
  <si>
    <t>décembre 1993</t>
  </si>
  <si>
    <t>janvier 1994</t>
  </si>
  <si>
    <t>février 1994</t>
  </si>
  <si>
    <t>mars 1994</t>
  </si>
  <si>
    <t>avril 1994</t>
  </si>
  <si>
    <t>mai 1994</t>
  </si>
  <si>
    <t>juin 1994</t>
  </si>
  <si>
    <t>juillet 1994</t>
  </si>
  <si>
    <t>août 1994</t>
  </si>
  <si>
    <t>septembre 1994</t>
  </si>
  <si>
    <t>octobre 1994</t>
  </si>
  <si>
    <t>novembre 1994</t>
  </si>
  <si>
    <t>décembre 1994</t>
  </si>
  <si>
    <t>janvier 1995</t>
  </si>
  <si>
    <t>février 1995</t>
  </si>
  <si>
    <t>mars 1995</t>
  </si>
  <si>
    <t>avril 1995</t>
  </si>
  <si>
    <t>mai 1995</t>
  </si>
  <si>
    <t>juin 1995</t>
  </si>
  <si>
    <t>juillet 1995</t>
  </si>
  <si>
    <t>août 1995</t>
  </si>
  <si>
    <t>septembre 1995</t>
  </si>
  <si>
    <t>octobre 1995</t>
  </si>
  <si>
    <t>novembre 1995</t>
  </si>
  <si>
    <t>décembre 1995</t>
  </si>
  <si>
    <t>janvier 1996</t>
  </si>
  <si>
    <t>février 1996</t>
  </si>
  <si>
    <t>mars 1996</t>
  </si>
  <si>
    <t>avril 1996</t>
  </si>
  <si>
    <t>mai 1996</t>
  </si>
  <si>
    <t>juin 1996</t>
  </si>
  <si>
    <t>juillet 1996</t>
  </si>
  <si>
    <t>août 1996</t>
  </si>
  <si>
    <t>septembre 1996</t>
  </si>
  <si>
    <t>octobre 1996</t>
  </si>
  <si>
    <t>novembre 1996</t>
  </si>
  <si>
    <t>décembre 1996</t>
  </si>
  <si>
    <t>janvier 1997</t>
  </si>
  <si>
    <t>février 1997</t>
  </si>
  <si>
    <t>mars 1997</t>
  </si>
  <si>
    <t>avril 1997</t>
  </si>
  <si>
    <t>mai 1997</t>
  </si>
  <si>
    <t>juin 1997</t>
  </si>
  <si>
    <t>juillet 1997</t>
  </si>
  <si>
    <t>août 1997</t>
  </si>
  <si>
    <t>septembre 1997</t>
  </si>
  <si>
    <t>octobre 1997</t>
  </si>
  <si>
    <t>novembre 1997</t>
  </si>
  <si>
    <t>décembre 1997</t>
  </si>
  <si>
    <t>janvier 1998</t>
  </si>
  <si>
    <t>février 1998</t>
  </si>
  <si>
    <t>mars 1998</t>
  </si>
  <si>
    <t>avril 1998</t>
  </si>
  <si>
    <t>mai 1998</t>
  </si>
  <si>
    <t>juin 1998</t>
  </si>
  <si>
    <t>juillet 1998</t>
  </si>
  <si>
    <t>août 1998</t>
  </si>
  <si>
    <t>septembre 1998</t>
  </si>
  <si>
    <t>octobre 1998</t>
  </si>
  <si>
    <t>novembre 1998</t>
  </si>
  <si>
    <t>décembre 1998</t>
  </si>
  <si>
    <t>janvier 1999</t>
  </si>
  <si>
    <t>février 1999</t>
  </si>
  <si>
    <t>mars 1999</t>
  </si>
  <si>
    <t>avril 1999</t>
  </si>
  <si>
    <t>mai 1999</t>
  </si>
  <si>
    <t>juin 1999</t>
  </si>
  <si>
    <t>juillet 1999</t>
  </si>
  <si>
    <t>août 1999</t>
  </si>
  <si>
    <t>septembre 1999</t>
  </si>
  <si>
    <t>octobre 1999</t>
  </si>
  <si>
    <t>novembre 1999</t>
  </si>
  <si>
    <t>décembre 1999</t>
  </si>
  <si>
    <t>janvier 2000</t>
  </si>
  <si>
    <t>février 2000</t>
  </si>
  <si>
    <t>mars 2000</t>
  </si>
  <si>
    <t>avril 2000</t>
  </si>
  <si>
    <t>mai 2000</t>
  </si>
  <si>
    <t>juin 2000</t>
  </si>
  <si>
    <t>juillet 2000</t>
  </si>
  <si>
    <t>août 2000</t>
  </si>
  <si>
    <t>septembre 2000</t>
  </si>
  <si>
    <t>octobre 2000</t>
  </si>
  <si>
    <t>novembre 2000</t>
  </si>
  <si>
    <t>décembre 2000</t>
  </si>
  <si>
    <t>janvier 2001</t>
  </si>
  <si>
    <t>février 2001</t>
  </si>
  <si>
    <t>mars 2001</t>
  </si>
  <si>
    <t>avril 2001</t>
  </si>
  <si>
    <t>mai 2001</t>
  </si>
  <si>
    <t>juin 2001</t>
  </si>
  <si>
    <t>juillet 2001</t>
  </si>
  <si>
    <t>août 2001</t>
  </si>
  <si>
    <t>septembre 2001</t>
  </si>
  <si>
    <t>octobre 2001</t>
  </si>
  <si>
    <t>novembre 2001</t>
  </si>
  <si>
    <t>décembre 2001</t>
  </si>
  <si>
    <t>janvier 2002</t>
  </si>
  <si>
    <t>février 2002</t>
  </si>
  <si>
    <t>mars 2002</t>
  </si>
  <si>
    <t>avril 2002</t>
  </si>
  <si>
    <t>mai 2002</t>
  </si>
  <si>
    <t>juin 2002</t>
  </si>
  <si>
    <t>juillet 2002</t>
  </si>
  <si>
    <t>août 2002</t>
  </si>
  <si>
    <t>septembre 2002</t>
  </si>
  <si>
    <t>octobre 2002</t>
  </si>
  <si>
    <t>novembre 2002</t>
  </si>
  <si>
    <t>décembre 2002</t>
  </si>
  <si>
    <t>janvier 2003</t>
  </si>
  <si>
    <t>février 2003</t>
  </si>
  <si>
    <t>mars 2003</t>
  </si>
  <si>
    <t>avril 2003</t>
  </si>
  <si>
    <t>mai 2003</t>
  </si>
  <si>
    <t>juin 2003</t>
  </si>
  <si>
    <t>juillet 2003</t>
  </si>
  <si>
    <t>août 2003</t>
  </si>
  <si>
    <t>septembre 2003</t>
  </si>
  <si>
    <t>octobre 2003</t>
  </si>
  <si>
    <t>novembre 2003</t>
  </si>
  <si>
    <t>décembre 2003</t>
  </si>
  <si>
    <t>janvier 2004</t>
  </si>
  <si>
    <t>février 2004</t>
  </si>
  <si>
    <t>mars 2004</t>
  </si>
  <si>
    <t>avril 2004</t>
  </si>
  <si>
    <t>mai 2004</t>
  </si>
  <si>
    <t>juin 2004</t>
  </si>
  <si>
    <t>juillet 2004</t>
  </si>
  <si>
    <t>août 2004</t>
  </si>
  <si>
    <t>septembre 2004</t>
  </si>
  <si>
    <t>octobre 2004</t>
  </si>
  <si>
    <t>novembre 2004</t>
  </si>
  <si>
    <t>décembre 2004</t>
  </si>
  <si>
    <t>janvier 2005</t>
  </si>
  <si>
    <t>février 2005</t>
  </si>
  <si>
    <t>mars 2005</t>
  </si>
  <si>
    <t>avril 2005</t>
  </si>
  <si>
    <t>mai 2005</t>
  </si>
  <si>
    <t>juin 2005</t>
  </si>
  <si>
    <t>juillet 2005</t>
  </si>
  <si>
    <t>août 2005</t>
  </si>
  <si>
    <t>septembre 2005</t>
  </si>
  <si>
    <t>octobre 2005</t>
  </si>
  <si>
    <t>novembre 2005</t>
  </si>
  <si>
    <t>décembre 2005</t>
  </si>
  <si>
    <t>janvier 2006</t>
  </si>
  <si>
    <t>février 2006</t>
  </si>
  <si>
    <t>mars 2006</t>
  </si>
  <si>
    <t>avril 2006</t>
  </si>
  <si>
    <t>mai 2006</t>
  </si>
  <si>
    <t>juin 2006</t>
  </si>
  <si>
    <t>juillet 2006</t>
  </si>
  <si>
    <t>août 2006</t>
  </si>
  <si>
    <t>septembre 2006</t>
  </si>
  <si>
    <t>octobre 2006</t>
  </si>
  <si>
    <t>novembre 2006</t>
  </si>
  <si>
    <t>décembre 2006</t>
  </si>
  <si>
    <t>janvier 2007</t>
  </si>
  <si>
    <t>février 2007</t>
  </si>
  <si>
    <t>mars 2007</t>
  </si>
  <si>
    <t>avril 2007</t>
  </si>
  <si>
    <t>mai 2007</t>
  </si>
  <si>
    <t>juin 2007</t>
  </si>
  <si>
    <t>juillet 2007</t>
  </si>
  <si>
    <t>août 2007</t>
  </si>
  <si>
    <t>septembre 2007</t>
  </si>
  <si>
    <t>octobre 2007</t>
  </si>
  <si>
    <t>novembre 2007</t>
  </si>
  <si>
    <t>décembre 2007</t>
  </si>
  <si>
    <t>janvier 2008</t>
  </si>
  <si>
    <t>février 2008</t>
  </si>
  <si>
    <t>mars 2008</t>
  </si>
  <si>
    <t>avril 2008</t>
  </si>
  <si>
    <t>mai 2008</t>
  </si>
  <si>
    <t>juin 2008</t>
  </si>
  <si>
    <t>juillet 2008</t>
  </si>
  <si>
    <t>août 2008</t>
  </si>
  <si>
    <t>septembre 2008</t>
  </si>
  <si>
    <t>octobre 2008</t>
  </si>
  <si>
    <t>novembre 2008</t>
  </si>
  <si>
    <t>décembre 2008</t>
  </si>
  <si>
    <t>janvier 2009</t>
  </si>
  <si>
    <t>février 2009</t>
  </si>
  <si>
    <t>mars 2009</t>
  </si>
  <si>
    <t>avril 2009</t>
  </si>
  <si>
    <t>mai 2009</t>
  </si>
  <si>
    <t>juin 2009</t>
  </si>
  <si>
    <t>juillet 2009</t>
  </si>
  <si>
    <t>août 2009</t>
  </si>
  <si>
    <t>septembre 2009</t>
  </si>
  <si>
    <t>octobre 2009</t>
  </si>
  <si>
    <t>novembre 2009</t>
  </si>
  <si>
    <t>décembre 2009</t>
  </si>
  <si>
    <t>janvier 2010</t>
  </si>
  <si>
    <t>février 2010</t>
  </si>
  <si>
    <t>mars 2010</t>
  </si>
  <si>
    <t>avril 2010</t>
  </si>
  <si>
    <t>mai 2010</t>
  </si>
  <si>
    <t>juin 2010</t>
  </si>
  <si>
    <t>juillet 2010</t>
  </si>
  <si>
    <t>août 2010</t>
  </si>
  <si>
    <t>septembre 2010</t>
  </si>
  <si>
    <t>octobre 2010</t>
  </si>
  <si>
    <t>novembre 2010</t>
  </si>
  <si>
    <t>décembre 2010</t>
  </si>
  <si>
    <t>janvier 2011</t>
  </si>
  <si>
    <t>février 2011</t>
  </si>
  <si>
    <t>mars 2011</t>
  </si>
  <si>
    <t>avril 2011</t>
  </si>
  <si>
    <t>mai 2011</t>
  </si>
  <si>
    <t>juin 2011</t>
  </si>
  <si>
    <t>juillet 2011</t>
  </si>
  <si>
    <t>août 2011</t>
  </si>
  <si>
    <t>septembre 2011</t>
  </si>
  <si>
    <t>octobre 2011</t>
  </si>
  <si>
    <t>novembre 2011</t>
  </si>
  <si>
    <t>décembre 2011</t>
  </si>
  <si>
    <t>janvier 2012</t>
  </si>
  <si>
    <t>février 2012</t>
  </si>
  <si>
    <t>mars 2012</t>
  </si>
  <si>
    <t>avril 2012</t>
  </si>
  <si>
    <t>mai 2012</t>
  </si>
  <si>
    <t>juin 2012</t>
  </si>
  <si>
    <t>juillet 2012</t>
  </si>
  <si>
    <t>août 2012</t>
  </si>
  <si>
    <t>septembre 2012</t>
  </si>
  <si>
    <t>octobre 2012</t>
  </si>
  <si>
    <t>novembre 2012</t>
  </si>
  <si>
    <t>décembre 2012</t>
  </si>
  <si>
    <t>janvier 2013</t>
  </si>
  <si>
    <t>février 2013</t>
  </si>
  <si>
    <t>mars 2013</t>
  </si>
  <si>
    <t>avril 2013</t>
  </si>
  <si>
    <t>mai 2013</t>
  </si>
  <si>
    <t>juin 2013</t>
  </si>
  <si>
    <t>juillet 2013</t>
  </si>
  <si>
    <t>août 2013</t>
  </si>
  <si>
    <t>septembre 2013</t>
  </si>
  <si>
    <t>octobre 2013</t>
  </si>
  <si>
    <t>novembre 2013</t>
  </si>
  <si>
    <t>décembre 2013</t>
  </si>
  <si>
    <t>janvier 2014</t>
  </si>
  <si>
    <t>février 2014</t>
  </si>
  <si>
    <t>mars 2014</t>
  </si>
  <si>
    <t>avril 2014</t>
  </si>
  <si>
    <t>mai 2014</t>
  </si>
  <si>
    <t>juin 2014</t>
  </si>
  <si>
    <t>juillet 2014</t>
  </si>
  <si>
    <t>août 2014</t>
  </si>
  <si>
    <t>septembre 2014</t>
  </si>
  <si>
    <t>octobre 2014</t>
  </si>
  <si>
    <t>novembre 2014</t>
  </si>
  <si>
    <t>décembre 2014</t>
  </si>
  <si>
    <t>janvier 2015</t>
  </si>
  <si>
    <t>février 2015</t>
  </si>
  <si>
    <t>mars 2015</t>
  </si>
  <si>
    <t>avril 2015</t>
  </si>
  <si>
    <t>mai 2015</t>
  </si>
  <si>
    <t>juin 2015</t>
  </si>
  <si>
    <t>juillet 2015</t>
  </si>
  <si>
    <t>août 2015</t>
  </si>
  <si>
    <t>septembre 2015</t>
  </si>
  <si>
    <t>octobre 2015</t>
  </si>
  <si>
    <t>novembre 2015</t>
  </si>
  <si>
    <t>décembre 2015</t>
  </si>
  <si>
    <t>janvier 2016</t>
  </si>
  <si>
    <t>février 2016</t>
  </si>
  <si>
    <t>mars 2016</t>
  </si>
  <si>
    <t>avril 2016</t>
  </si>
  <si>
    <t>mai 2016</t>
  </si>
  <si>
    <t>juin 2016</t>
  </si>
  <si>
    <t>juillet 2016</t>
  </si>
  <si>
    <t>août 2016</t>
  </si>
  <si>
    <t>septembre 2016</t>
  </si>
  <si>
    <t>octobre 2016</t>
  </si>
  <si>
    <t>novembre 2016</t>
  </si>
  <si>
    <t>décembre 2016</t>
  </si>
  <si>
    <t>janvier 2017</t>
  </si>
  <si>
    <t>février 2017</t>
  </si>
  <si>
    <t>mars 2017</t>
  </si>
  <si>
    <t>avril 2017</t>
  </si>
  <si>
    <t>mai 2017</t>
  </si>
  <si>
    <t>juin 2017</t>
  </si>
  <si>
    <t>juillet 2017</t>
  </si>
  <si>
    <t>août 2017</t>
  </si>
  <si>
    <t>septembre 2017</t>
  </si>
  <si>
    <t>octobre 2017</t>
  </si>
  <si>
    <t>novembre 2017</t>
  </si>
  <si>
    <t>décembre 2017</t>
  </si>
  <si>
    <t>janvier 2018</t>
  </si>
  <si>
    <t>février 2018</t>
  </si>
  <si>
    <t>mars 2018</t>
  </si>
  <si>
    <t>avril 2018</t>
  </si>
  <si>
    <t>mai 2018</t>
  </si>
  <si>
    <t>juin 2018</t>
  </si>
  <si>
    <t>juillet 2018</t>
  </si>
  <si>
    <t>août 2018</t>
  </si>
  <si>
    <t>septembre 2018</t>
  </si>
  <si>
    <t>octobre 2018</t>
  </si>
  <si>
    <t>novembre 2018</t>
  </si>
  <si>
    <t>décembre 2018</t>
  </si>
  <si>
    <t>janvier 2019</t>
  </si>
  <si>
    <t>février 2019</t>
  </si>
  <si>
    <t>mars 2019</t>
  </si>
  <si>
    <t>avril 2019</t>
  </si>
  <si>
    <t>mai 2019</t>
  </si>
  <si>
    <t>juin 2019</t>
  </si>
  <si>
    <t>juillet 2019</t>
  </si>
  <si>
    <t>août 2019</t>
  </si>
  <si>
    <t>septembre 2019</t>
  </si>
  <si>
    <t>octobre 2019</t>
  </si>
  <si>
    <t>novembre 2019</t>
  </si>
  <si>
    <t>décembre 2019</t>
  </si>
  <si>
    <t>janvier 2020</t>
  </si>
  <si>
    <t>février 2020</t>
  </si>
  <si>
    <t>mars 2020</t>
  </si>
  <si>
    <t>avril 2020</t>
  </si>
  <si>
    <t>mai 2020</t>
  </si>
  <si>
    <t>juin 2020</t>
  </si>
  <si>
    <t>juillet 2020</t>
  </si>
  <si>
    <t>août 2020</t>
  </si>
  <si>
    <t>septembre 2020</t>
  </si>
  <si>
    <t>octobre 2020</t>
  </si>
  <si>
    <t>novembre 2020</t>
  </si>
  <si>
    <t>décembre 2020</t>
  </si>
  <si>
    <t>janvier 2021</t>
  </si>
  <si>
    <t>février 2021</t>
  </si>
  <si>
    <t>mars 2021</t>
  </si>
  <si>
    <t>avril 2021</t>
  </si>
  <si>
    <t>mai 2021</t>
  </si>
  <si>
    <t>juin 2021</t>
  </si>
  <si>
    <t>juillet 2021</t>
  </si>
  <si>
    <t>août 2021</t>
  </si>
  <si>
    <t>septembre 2021</t>
  </si>
  <si>
    <t>octobre 2021</t>
  </si>
  <si>
    <t>novembre 2021</t>
  </si>
  <si>
    <t>décembre 2021</t>
  </si>
  <si>
    <t>janvier 2022</t>
  </si>
  <si>
    <t>février 2022</t>
  </si>
  <si>
    <t>mars 2022</t>
  </si>
  <si>
    <t>avril 2022</t>
  </si>
  <si>
    <t>mai 2022</t>
  </si>
  <si>
    <t>juin 2022</t>
  </si>
  <si>
    <t>juillet 2022</t>
  </si>
  <si>
    <t>août 2022</t>
  </si>
  <si>
    <t>septembre 2022</t>
  </si>
  <si>
    <t>octobre 2022</t>
  </si>
  <si>
    <t>novembre 2022</t>
  </si>
  <si>
    <t>décembre 2022</t>
  </si>
  <si>
    <t>janvier 2023</t>
  </si>
  <si>
    <t>février 2023</t>
  </si>
  <si>
    <t>mars 2023</t>
  </si>
  <si>
    <t>avril 2023</t>
  </si>
  <si>
    <t>mai 2023</t>
  </si>
  <si>
    <t>juin 2023</t>
  </si>
  <si>
    <t>juillet 2023</t>
  </si>
  <si>
    <t>août 2023</t>
  </si>
  <si>
    <t>septembre 2023</t>
  </si>
  <si>
    <t>octobre 2023</t>
  </si>
  <si>
    <t>novembre 2023</t>
  </si>
  <si>
    <t>décembre 2023</t>
  </si>
  <si>
    <t>janvier 2024</t>
  </si>
  <si>
    <t>février 2024</t>
  </si>
  <si>
    <t>Canada</t>
  </si>
  <si>
    <t>Reçues</t>
  </si>
  <si>
    <t>Acceptées</t>
  </si>
  <si>
    <t>Terre-Neuve-et-Labrador</t>
  </si>
  <si>
    <t>Île-du-Prince-Édouard</t>
  </si>
  <si>
    <t>Nouvelle-Écosse</t>
  </si>
  <si>
    <t>Nouveau-Brunswick</t>
  </si>
  <si>
    <t>Québec</t>
  </si>
  <si>
    <t>3</t>
  </si>
  <si>
    <t>Exclusions et inadmissibilités</t>
  </si>
  <si>
    <t>Ontario</t>
  </si>
  <si>
    <t>Manitoba</t>
  </si>
  <si>
    <t>Saskatchewan</t>
  </si>
  <si>
    <t>Alberta</t>
  </si>
  <si>
    <t>Colombie-Britannique</t>
  </si>
  <si>
    <t>Yukon</t>
  </si>
  <si>
    <t>Territoires du Nord-Ouest</t>
  </si>
  <si>
    <t>1,2</t>
  </si>
  <si>
    <t>Nunavut</t>
  </si>
  <si>
    <t>Notes dans la source</t>
  </si>
  <si>
    <t>Due à la disponibilité des données, les séries non désaisonnalisées pour les Territoires du Nord-Ouest incluant Nunavut se terminent en décembre 1999 et les nouvelles séries désaisonnalisées pour le Territoire du Nord-Ouest et pour le Nunavut débutent en janvier 2000.</t>
  </si>
  <si>
    <t>A partir de janvier 2000, les données désaisonnalisées sont disponibles pour les Territoires du Nord-Ouest et le Nunavut. Les données désaisonnalisées pour ces séries ne sont pas disponibles entre avril et décembre 1999 au cause de restrictions méthodologiques.</t>
  </si>
  <si>
    <t>Notes du CHRS</t>
  </si>
  <si>
    <t>Les données sur le nombre de demandes acceptées ne sont disponible qu'à partir de 1971. Pour la période antérieure, l'équipe du CHRS a estimé le nombre de demandes acceptées en soustrayant les demandes refusées et non admissibles au total des demandes. Ces données sont toutefois à utiliser avec précaution, puisque nos estimations ne prennent pas en compte le fait que le nombre d’exclusions et d’inadmissibilités correspond au nombre de transactions effectuées par Service Canada. Elles ne sont pas une mesure du nombre de personnes dont les prestations sont suspendues. En effet, des inadmissibilités et/ou exclusions multiples peuvent être imposées à un prestataire. De plus, les prestataires qui se sont vu refuser des prestations parce qu'ils n'avaient pas rempli leurs obligations peuvent en recevoir à nouveau lorsqu'ils démontrent qu'ils remplissent toutes leurs obligations.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</si>
</sst>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yyyy"/>
  </numFmts>
  <fonts count="10">
    <font>
      <sz val="10.0"/>
      <color rgb="FF000000"/>
      <name val="Helvetica Neue"/>
      <scheme val="minor"/>
    </font>
    <font>
      <b/>
      <color rgb="FF000000"/>
      <name val="Helvetica Neue"/>
    </font>
    <font>
      <color theme="1"/>
      <name val="Helvetica Neue"/>
      <scheme val="minor"/>
    </font>
    <font>
      <b/>
      <color theme="1"/>
      <name val="Helvetica Neue"/>
      <scheme val="minor"/>
    </font>
    <font>
      <color theme="1"/>
      <name val="Helvetica Neue"/>
    </font>
    <font>
      <color theme="1"/>
      <name val="&quot;Helvetica Neue&quot;"/>
    </font>
    <font>
      <b/>
      <sz val="10.0"/>
      <color rgb="FF000000"/>
      <name val="Helvetica Neue"/>
    </font>
    <font>
      <sz val="10.0"/>
      <color rgb="FF000000"/>
      <name val="Helvetica Neue"/>
    </font>
    <font>
      <b/>
      <color rgb="FF000000"/>
      <name val="&quot;docs-Helvetica Neue&quot;"/>
    </font>
    <font/>
  </fonts>
  <fills count="5">
    <fill>
      <patternFill patternType="none"/>
    </fill>
    <fill>
      <patternFill patternType="lightGray"/>
    </fill>
    <fill>
      <patternFill patternType="solid">
        <fgColor rgb="FFFFFFFF"/>
        <bgColor rgb="FFFFFFFF"/>
      </patternFill>
    </fill>
    <fill>
      <patternFill patternType="solid">
        <fgColor rgb="FFDBDBDB"/>
        <bgColor rgb="FFDBDBDB"/>
      </patternFill>
    </fill>
    <fill>
      <patternFill patternType="solid">
        <fgColor rgb="FFD9D9D9"/>
        <bgColor rgb="FFD9D9D9"/>
      </patternFill>
    </fill>
  </fills>
  <borders count="22">
    <border/>
    <border>
      <left style="thin">
        <color rgb="FF000000"/>
      </left>
      <right style="thin">
        <color rgb="FF000000"/>
      </right>
      <top style="thin">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medium">
        <color rgb="FF000000"/>
      </top>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top" wrapText="1"/>
    </xf>
    <xf borderId="0" fillId="2" fontId="1" numFmtId="0" xfId="0" applyAlignment="1" applyFill="1" applyFont="1">
      <alignment horizontal="left" readingOrder="0" shrinkToFit="0" vertical="top" wrapText="0"/>
    </xf>
    <xf borderId="0" fillId="0" fontId="2" numFmtId="0" xfId="0" applyAlignment="1" applyFont="1">
      <alignment readingOrder="0" shrinkToFit="0" vertical="top" wrapText="0"/>
    </xf>
    <xf borderId="0" fillId="0" fontId="2" numFmtId="164" xfId="0" applyAlignment="1" applyFont="1" applyNumberFormat="1">
      <alignment horizontal="left" readingOrder="0" shrinkToFit="0" vertical="top" wrapText="1"/>
    </xf>
    <xf borderId="0" fillId="0" fontId="3" numFmtId="0" xfId="0" applyAlignment="1" applyFont="1">
      <alignment readingOrder="0" shrinkToFit="0" vertical="top" wrapText="1"/>
    </xf>
    <xf borderId="0" fillId="0" fontId="3" numFmtId="0" xfId="0" applyAlignment="1" applyFont="1">
      <alignment shrinkToFit="0" vertical="top" wrapText="1"/>
    </xf>
    <xf borderId="0" fillId="0" fontId="4" numFmtId="49" xfId="0" applyAlignment="1" applyFont="1" applyNumberFormat="1">
      <alignment readingOrder="0" shrinkToFit="0" vertical="top" wrapText="0"/>
    </xf>
    <xf borderId="0" fillId="0" fontId="4" numFmtId="49" xfId="0" applyAlignment="1" applyFont="1" applyNumberFormat="1">
      <alignment shrinkToFit="0" vertical="top" wrapText="1"/>
    </xf>
    <xf borderId="0" fillId="0" fontId="5" numFmtId="49" xfId="0" applyAlignment="1" applyFont="1" applyNumberFormat="1">
      <alignment shrinkToFit="0" vertical="top" wrapText="1"/>
    </xf>
    <xf borderId="1" fillId="0" fontId="6" numFmtId="49" xfId="0" applyAlignment="1" applyBorder="1" applyFont="1" applyNumberFormat="1">
      <alignment shrinkToFit="0" vertical="top" wrapText="0"/>
    </xf>
    <xf borderId="1" fillId="3" fontId="6" numFmtId="49" xfId="0" applyAlignment="1" applyBorder="1" applyFill="1" applyFont="1" applyNumberFormat="1">
      <alignment shrinkToFit="0" vertical="top" wrapText="0"/>
    </xf>
    <xf borderId="1" fillId="0" fontId="6" numFmtId="49" xfId="0" applyAlignment="1" applyBorder="1" applyFont="1" applyNumberFormat="1">
      <alignment readingOrder="0" shrinkToFit="0" vertical="top" wrapText="0"/>
    </xf>
    <xf borderId="2" fillId="0" fontId="6" numFmtId="49" xfId="0" applyAlignment="1" applyBorder="1" applyFont="1" applyNumberFormat="1">
      <alignment shrinkToFit="0" vertical="top" wrapText="0"/>
    </xf>
    <xf borderId="2" fillId="3" fontId="6" numFmtId="49" xfId="0" applyAlignment="1" applyBorder="1" applyFont="1" applyNumberFormat="1">
      <alignment shrinkToFit="0" vertical="top" wrapText="0"/>
    </xf>
    <xf borderId="2" fillId="0" fontId="7" numFmtId="49" xfId="0" applyAlignment="1" applyBorder="1" applyFont="1" applyNumberFormat="1">
      <alignment shrinkToFit="0" vertical="top" wrapText="0"/>
    </xf>
    <xf borderId="2" fillId="0" fontId="7" numFmtId="3" xfId="0" applyAlignment="1" applyBorder="1" applyFont="1" applyNumberFormat="1">
      <alignment shrinkToFit="0" vertical="top" wrapText="0"/>
    </xf>
    <xf borderId="1" fillId="0" fontId="7" numFmtId="49" xfId="0" applyAlignment="1" applyBorder="1" applyFont="1" applyNumberFormat="1">
      <alignment shrinkToFit="0" vertical="top" wrapText="0"/>
    </xf>
    <xf borderId="1" fillId="0" fontId="7" numFmtId="3" xfId="0" applyAlignment="1" applyBorder="1" applyFont="1" applyNumberFormat="1">
      <alignment shrinkToFit="0" vertical="top" wrapText="0"/>
    </xf>
    <xf borderId="2" fillId="0" fontId="7" numFmtId="0" xfId="0" applyAlignment="1" applyBorder="1" applyFont="1">
      <alignment shrinkToFit="0" vertical="top" wrapText="0"/>
    </xf>
    <xf borderId="1" fillId="0" fontId="7" numFmtId="0" xfId="0" applyAlignment="1" applyBorder="1" applyFont="1">
      <alignment shrinkToFit="0" vertical="top" wrapText="0"/>
    </xf>
    <xf borderId="3" fillId="0" fontId="6" numFmtId="49" xfId="0" applyAlignment="1" applyBorder="1" applyFont="1" applyNumberFormat="1">
      <alignment shrinkToFit="0" vertical="top" wrapText="0"/>
    </xf>
    <xf borderId="3" fillId="3" fontId="6" numFmtId="49" xfId="0" applyAlignment="1" applyBorder="1" applyFont="1" applyNumberFormat="1">
      <alignment readingOrder="0" shrinkToFit="0" vertical="top" wrapText="0"/>
    </xf>
    <xf borderId="3" fillId="0" fontId="7" numFmtId="49" xfId="0" applyAlignment="1" applyBorder="1" applyFont="1" applyNumberFormat="1">
      <alignment shrinkToFit="0" vertical="top" wrapText="0"/>
    </xf>
    <xf borderId="3" fillId="0" fontId="7" numFmtId="3" xfId="0" applyAlignment="1" applyBorder="1" applyFont="1" applyNumberFormat="1">
      <alignment shrinkToFit="0" vertical="top" wrapText="0"/>
    </xf>
    <xf borderId="1" fillId="0" fontId="5" numFmtId="49" xfId="0" applyAlignment="1" applyBorder="1" applyFont="1" applyNumberFormat="1">
      <alignment readingOrder="0" shrinkToFit="0" vertical="top" wrapText="0"/>
    </xf>
    <xf borderId="1" fillId="0" fontId="5" numFmtId="49" xfId="0" applyAlignment="1" applyBorder="1" applyFont="1" applyNumberFormat="1">
      <alignment horizontal="right" shrinkToFit="0" vertical="top" wrapText="0"/>
    </xf>
    <xf borderId="1" fillId="0" fontId="5" numFmtId="3" xfId="0" applyAlignment="1" applyBorder="1" applyFont="1" applyNumberFormat="1">
      <alignment horizontal="right" shrinkToFit="0" vertical="top" wrapText="0"/>
    </xf>
    <xf borderId="1" fillId="0" fontId="5" numFmtId="49" xfId="0" applyAlignment="1" applyBorder="1" applyFont="1" applyNumberFormat="1">
      <alignment shrinkToFit="0" vertical="top" wrapText="1"/>
    </xf>
    <xf borderId="2" fillId="0" fontId="6" numFmtId="49" xfId="0" applyAlignment="1" applyBorder="1" applyFont="1" applyNumberFormat="1">
      <alignment readingOrder="0" shrinkToFit="0" vertical="top" wrapText="0"/>
    </xf>
    <xf borderId="2" fillId="3" fontId="6" numFmtId="49" xfId="0" applyAlignment="1" applyBorder="1" applyFont="1" applyNumberFormat="1">
      <alignment readingOrder="0" shrinkToFit="0" vertical="top" wrapText="0"/>
    </xf>
    <xf borderId="1" fillId="3" fontId="8" numFmtId="49" xfId="0" applyAlignment="1" applyBorder="1" applyFont="1" applyNumberFormat="1">
      <alignment horizontal="left" readingOrder="0" shrinkToFit="0" vertical="top" wrapText="1"/>
    </xf>
    <xf borderId="2" fillId="3" fontId="8" numFmtId="49" xfId="0" applyAlignment="1" applyBorder="1" applyFont="1" applyNumberFormat="1">
      <alignment horizontal="left" readingOrder="0" shrinkToFit="0" vertical="top" wrapText="1"/>
    </xf>
    <xf borderId="4" fillId="0" fontId="6" numFmtId="49" xfId="0" applyAlignment="1" applyBorder="1" applyFont="1" applyNumberFormat="1">
      <alignment readingOrder="0" shrinkToFit="0" vertical="top" wrapText="0"/>
    </xf>
    <xf borderId="4" fillId="3" fontId="8" numFmtId="49" xfId="0" applyAlignment="1" applyBorder="1" applyFont="1" applyNumberFormat="1">
      <alignment horizontal="left" readingOrder="0" shrinkToFit="0" vertical="top" wrapText="1"/>
    </xf>
    <xf borderId="4" fillId="0" fontId="7" numFmtId="49" xfId="0" applyAlignment="1" applyBorder="1" applyFont="1" applyNumberFormat="1">
      <alignment shrinkToFit="0" vertical="top" wrapText="0"/>
    </xf>
    <xf borderId="5" fillId="0" fontId="6" numFmtId="0" xfId="0" applyAlignment="1" applyBorder="1" applyFont="1">
      <alignment shrinkToFit="0" vertical="top" wrapText="0"/>
    </xf>
    <xf borderId="5" fillId="0" fontId="7" numFmtId="0" xfId="0" applyAlignment="1" applyBorder="1" applyFont="1">
      <alignment shrinkToFit="0" vertical="top" wrapText="0"/>
    </xf>
    <xf borderId="6" fillId="0" fontId="7" numFmtId="0" xfId="0" applyAlignment="1" applyBorder="1" applyFont="1">
      <alignment shrinkToFit="0" vertical="top" wrapText="0"/>
    </xf>
    <xf borderId="0" fillId="0" fontId="6" numFmtId="49" xfId="0" applyAlignment="1" applyFont="1" applyNumberFormat="1">
      <alignment readingOrder="0" shrinkToFit="0" vertical="top" wrapText="0"/>
    </xf>
    <xf borderId="7" fillId="4" fontId="6" numFmtId="49" xfId="0" applyAlignment="1" applyBorder="1" applyFill="1" applyFont="1" applyNumberFormat="1">
      <alignment horizontal="center" readingOrder="0" shrinkToFit="0" vertical="top" wrapText="1"/>
    </xf>
    <xf borderId="8" fillId="0" fontId="9" numFmtId="0" xfId="0" applyAlignment="1" applyBorder="1" applyFont="1">
      <alignment shrinkToFit="0" vertical="top" wrapText="1"/>
    </xf>
    <xf borderId="9" fillId="0" fontId="9" numFmtId="0" xfId="0" applyAlignment="1" applyBorder="1" applyFont="1">
      <alignment shrinkToFit="0" vertical="top" wrapText="1"/>
    </xf>
    <xf borderId="0" fillId="0" fontId="7" numFmtId="0" xfId="0" applyAlignment="1" applyFont="1">
      <alignment shrinkToFit="0" vertical="top" wrapText="0"/>
    </xf>
    <xf borderId="10" fillId="0" fontId="7" numFmtId="0" xfId="0" applyAlignment="1" applyBorder="1" applyFont="1">
      <alignment shrinkToFit="0" vertical="top" wrapText="0"/>
    </xf>
    <xf borderId="3" fillId="0" fontId="7" numFmtId="0" xfId="0" applyAlignment="1" applyBorder="1" applyFont="1">
      <alignment shrinkToFit="0" vertical="top" wrapText="0"/>
    </xf>
    <xf borderId="0" fillId="0" fontId="6" numFmtId="0" xfId="0" applyAlignment="1" applyFont="1">
      <alignment horizontal="center" shrinkToFit="0" vertical="top" wrapText="0"/>
    </xf>
    <xf borderId="11" fillId="0" fontId="6" numFmtId="0" xfId="0" applyAlignment="1" applyBorder="1" applyFont="1">
      <alignment horizontal="center" readingOrder="0" shrinkToFit="0" vertical="top" wrapText="1"/>
    </xf>
    <xf borderId="12" fillId="0" fontId="7" numFmtId="49" xfId="0" applyAlignment="1" applyBorder="1" applyFont="1" applyNumberFormat="1">
      <alignment shrinkToFit="0" vertical="top" wrapText="1"/>
    </xf>
    <xf borderId="13" fillId="0" fontId="9" numFmtId="0" xfId="0" applyAlignment="1" applyBorder="1" applyFont="1">
      <alignment shrinkToFit="0" vertical="top" wrapText="1"/>
    </xf>
    <xf borderId="14" fillId="0" fontId="9" numFmtId="0" xfId="0" applyAlignment="1" applyBorder="1" applyFont="1">
      <alignment shrinkToFit="0" vertical="top" wrapText="1"/>
    </xf>
    <xf borderId="15" fillId="0" fontId="6" numFmtId="0" xfId="0" applyAlignment="1" applyBorder="1" applyFont="1">
      <alignment horizontal="center" readingOrder="0" shrinkToFit="0" vertical="top" wrapText="1"/>
    </xf>
    <xf borderId="16" fillId="0" fontId="7" numFmtId="49" xfId="0" applyAlignment="1" applyBorder="1" applyFont="1" applyNumberFormat="1">
      <alignment shrinkToFit="0" vertical="top" wrapText="1"/>
    </xf>
    <xf borderId="17" fillId="0" fontId="9" numFmtId="0" xfId="0" applyAlignment="1" applyBorder="1" applyFont="1">
      <alignment shrinkToFit="0" vertical="top" wrapText="1"/>
    </xf>
    <xf borderId="18" fillId="0" fontId="9" numFmtId="0" xfId="0" applyAlignment="1" applyBorder="1" applyFont="1">
      <alignment shrinkToFit="0" vertical="top" wrapText="1"/>
    </xf>
    <xf borderId="0" fillId="0" fontId="6" numFmtId="0" xfId="0" applyAlignment="1" applyFont="1">
      <alignment shrinkToFit="0" vertical="top" wrapText="0"/>
    </xf>
    <xf borderId="19" fillId="4" fontId="6" numFmtId="49" xfId="0" applyAlignment="1" applyBorder="1" applyFont="1" applyNumberFormat="1">
      <alignment horizontal="center" readingOrder="0" shrinkToFit="0" vertical="top" wrapText="0"/>
    </xf>
    <xf borderId="20" fillId="0" fontId="9" numFmtId="0" xfId="0" applyAlignment="1" applyBorder="1" applyFont="1">
      <alignment shrinkToFit="0" vertical="top" wrapText="1"/>
    </xf>
    <xf borderId="21" fillId="0" fontId="9" numFmtId="0" xfId="0" applyAlignment="1" applyBorder="1" applyFont="1">
      <alignment shrinkToFit="0" vertical="top" wrapText="1"/>
    </xf>
    <xf borderId="15" fillId="0" fontId="6" numFmtId="49" xfId="0" applyAlignment="1" applyBorder="1" applyFont="1" applyNumberFormat="1">
      <alignment readingOrder="0" shrinkToFit="0" vertical="top" wrapText="0"/>
    </xf>
    <xf borderId="16" fillId="0" fontId="7" numFmtId="0" xfId="0" applyAlignment="1" applyBorder="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1" t="s">
        <v>0</v>
      </c>
    </row>
    <row r="3">
      <c r="A3" s="2" t="s">
        <v>1</v>
      </c>
    </row>
    <row r="4">
      <c r="A4" s="3">
        <v>45444.0</v>
      </c>
    </row>
    <row r="6">
      <c r="A6" s="4" t="s">
        <v>2</v>
      </c>
      <c r="B6" s="5"/>
      <c r="C6" s="5"/>
      <c r="D6" s="5"/>
      <c r="E6" s="5"/>
      <c r="F6" s="5"/>
      <c r="G6" s="5"/>
      <c r="H6" s="5"/>
      <c r="I6" s="5"/>
      <c r="J6" s="5"/>
      <c r="K6" s="5"/>
      <c r="L6" s="5"/>
      <c r="M6" s="5"/>
      <c r="N6" s="5"/>
      <c r="O6" s="5"/>
      <c r="P6" s="5"/>
      <c r="Q6" s="5"/>
      <c r="R6" s="5"/>
      <c r="S6" s="5"/>
      <c r="T6" s="5"/>
      <c r="U6" s="5"/>
      <c r="V6" s="5"/>
      <c r="W6" s="5"/>
      <c r="X6" s="5"/>
      <c r="Y6" s="5"/>
      <c r="Z6" s="5"/>
    </row>
    <row r="7">
      <c r="A7" s="2" t="s">
        <v>3</v>
      </c>
      <c r="B7" s="5"/>
      <c r="C7" s="5"/>
      <c r="D7" s="5"/>
      <c r="E7" s="5"/>
      <c r="F7" s="5"/>
      <c r="G7" s="5"/>
      <c r="H7" s="5"/>
      <c r="I7" s="5"/>
      <c r="J7" s="5"/>
      <c r="K7" s="5"/>
      <c r="L7" s="5"/>
      <c r="M7" s="5"/>
      <c r="N7" s="5"/>
      <c r="O7" s="5"/>
      <c r="P7" s="5"/>
      <c r="Q7" s="5"/>
      <c r="R7" s="5"/>
      <c r="S7" s="5"/>
      <c r="T7" s="5"/>
      <c r="U7" s="5"/>
      <c r="V7" s="5"/>
      <c r="W7" s="5"/>
      <c r="X7" s="5"/>
      <c r="Y7" s="5"/>
      <c r="Z7" s="5"/>
    </row>
    <row r="8">
      <c r="A8" s="4"/>
      <c r="B8" s="5"/>
      <c r="C8" s="5"/>
      <c r="D8" s="5"/>
      <c r="E8" s="5"/>
      <c r="F8" s="5"/>
      <c r="G8" s="5"/>
      <c r="H8" s="5"/>
      <c r="I8" s="5"/>
      <c r="J8" s="5"/>
      <c r="K8" s="5"/>
      <c r="L8" s="5"/>
      <c r="M8" s="5"/>
      <c r="N8" s="5"/>
      <c r="O8" s="5"/>
      <c r="P8" s="5"/>
      <c r="Q8" s="5"/>
      <c r="R8" s="5"/>
      <c r="S8" s="5"/>
      <c r="T8" s="5"/>
      <c r="U8" s="5"/>
      <c r="V8" s="5"/>
      <c r="W8" s="5"/>
      <c r="X8" s="5"/>
      <c r="Y8" s="5"/>
      <c r="Z8" s="5"/>
    </row>
    <row r="9">
      <c r="A9" s="4" t="s">
        <v>4</v>
      </c>
      <c r="B9" s="5"/>
      <c r="C9" s="5"/>
      <c r="D9" s="5"/>
      <c r="E9" s="5"/>
      <c r="F9" s="5"/>
      <c r="G9" s="5"/>
      <c r="H9" s="5"/>
      <c r="I9" s="5"/>
      <c r="J9" s="5"/>
      <c r="K9" s="5"/>
      <c r="L9" s="5"/>
      <c r="M9" s="5"/>
      <c r="N9" s="5"/>
      <c r="O9" s="5"/>
      <c r="P9" s="5"/>
      <c r="Q9" s="5"/>
      <c r="R9" s="5"/>
      <c r="S9" s="5"/>
      <c r="T9" s="5"/>
      <c r="U9" s="5"/>
      <c r="V9" s="5"/>
      <c r="W9" s="5"/>
      <c r="X9" s="5"/>
      <c r="Y9" s="5"/>
      <c r="Z9" s="5"/>
    </row>
    <row r="10">
      <c r="A10" s="6" t="s">
        <v>5</v>
      </c>
      <c r="B10" s="7"/>
      <c r="C10" s="7"/>
      <c r="D10" s="7"/>
      <c r="E10" s="7"/>
      <c r="F10" s="7"/>
      <c r="G10" s="7"/>
    </row>
    <row r="11">
      <c r="A11" s="7" t="s">
        <v>6</v>
      </c>
    </row>
    <row r="12">
      <c r="A12" s="6" t="s">
        <v>7</v>
      </c>
      <c r="B12" s="7"/>
      <c r="C12" s="7"/>
      <c r="D12" s="7"/>
      <c r="E12" s="7"/>
      <c r="F12" s="7"/>
      <c r="G12" s="7"/>
    </row>
    <row r="13">
      <c r="A13" s="8" t="s">
        <v>8</v>
      </c>
      <c r="G13" s="7"/>
    </row>
    <row r="15">
      <c r="A15" s="4" t="s">
        <v>9</v>
      </c>
    </row>
    <row r="16">
      <c r="A16" s="2" t="s">
        <v>10</v>
      </c>
    </row>
    <row r="17">
      <c r="A17" s="2" t="s">
        <v>11</v>
      </c>
    </row>
    <row r="18">
      <c r="A18" s="2" t="s">
        <v>12</v>
      </c>
    </row>
    <row r="19">
      <c r="A19" s="2" t="s">
        <v>13</v>
      </c>
    </row>
  </sheetData>
  <mergeCells count="2">
    <mergeCell ref="A11:G11"/>
    <mergeCell ref="A13:F1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1.71"/>
    <col customWidth="1" min="2" max="2" width="4.71"/>
    <col customWidth="1" min="3" max="3" width="25.29"/>
    <col customWidth="1" min="4" max="4" width="12.86"/>
    <col customWidth="1" min="5" max="5" width="10.14"/>
    <col customWidth="1" min="6" max="6" width="9.29"/>
    <col customWidth="1" min="7" max="7" width="8.71"/>
    <col customWidth="1" min="8" max="8" width="8.29"/>
    <col customWidth="1" min="9" max="9" width="8.14"/>
    <col customWidth="1" min="10" max="10" width="9.43"/>
    <col customWidth="1" min="11" max="11" width="9.0"/>
    <col customWidth="1" min="12" max="12" width="13.71"/>
    <col customWidth="1" min="13" max="13" width="11.29"/>
    <col customWidth="1" min="14" max="15" width="13.14"/>
    <col customWidth="1" min="16" max="16" width="10.43"/>
    <col customWidth="1" min="17" max="17" width="10.14"/>
    <col customWidth="1" min="18" max="18" width="9.29"/>
    <col customWidth="1" min="19" max="19" width="8.71"/>
    <col customWidth="1" min="20" max="20" width="8.29"/>
    <col customWidth="1" min="21" max="21" width="8.14"/>
    <col customWidth="1" min="22" max="22" width="9.43"/>
    <col customWidth="1" min="23" max="23" width="9.0"/>
    <col customWidth="1" min="24" max="24" width="13.71"/>
    <col customWidth="1" min="25" max="25" width="11.29"/>
    <col customWidth="1" min="26" max="27" width="13.14"/>
    <col customWidth="1" min="28" max="28" width="10.43"/>
    <col customWidth="1" min="29" max="29" width="10.14"/>
    <col customWidth="1" min="30" max="30" width="9.29"/>
    <col customWidth="1" min="31" max="31" width="8.71"/>
    <col customWidth="1" min="32" max="32" width="8.29"/>
    <col customWidth="1" min="33" max="33" width="8.14"/>
    <col customWidth="1" min="34" max="34" width="9.43"/>
    <col customWidth="1" min="35" max="35" width="9.0"/>
    <col customWidth="1" min="36" max="36" width="13.71"/>
    <col customWidth="1" min="37" max="37" width="11.29"/>
    <col customWidth="1" min="38" max="39" width="13.14"/>
    <col customWidth="1" min="40" max="40" width="10.43"/>
    <col customWidth="1" min="41" max="41" width="10.14"/>
    <col customWidth="1" min="42" max="42" width="9.29"/>
    <col customWidth="1" min="43" max="43" width="8.71"/>
    <col customWidth="1" min="44" max="44" width="8.29"/>
    <col customWidth="1" min="45" max="45" width="8.14"/>
    <col customWidth="1" min="46" max="46" width="9.43"/>
    <col customWidth="1" min="47" max="47" width="9.0"/>
    <col customWidth="1" min="48" max="48" width="13.71"/>
    <col customWidth="1" min="49" max="49" width="11.29"/>
    <col customWidth="1" min="50" max="51" width="13.14"/>
    <col customWidth="1" min="52" max="52" width="10.43"/>
    <col customWidth="1" min="53" max="53" width="10.14"/>
    <col customWidth="1" min="54" max="54" width="9.29"/>
    <col customWidth="1" min="55" max="55" width="8.71"/>
    <col customWidth="1" min="56" max="56" width="8.29"/>
    <col customWidth="1" min="57" max="57" width="8.14"/>
    <col customWidth="1" min="58" max="58" width="9.43"/>
    <col customWidth="1" min="59" max="59" width="9.0"/>
    <col customWidth="1" min="60" max="60" width="13.71"/>
    <col customWidth="1" min="61" max="61" width="11.29"/>
    <col customWidth="1" min="62" max="63" width="13.14"/>
    <col customWidth="1" min="64" max="64" width="10.43"/>
    <col customWidth="1" min="65" max="65" width="10.14"/>
    <col customWidth="1" min="66" max="66" width="9.29"/>
    <col customWidth="1" min="67" max="67" width="8.71"/>
    <col customWidth="1" min="68" max="68" width="8.29"/>
    <col customWidth="1" min="69" max="69" width="8.14"/>
    <col customWidth="1" min="70" max="70" width="9.43"/>
    <col customWidth="1" min="71" max="71" width="9.0"/>
    <col customWidth="1" min="72" max="72" width="13.71"/>
    <col customWidth="1" min="73" max="73" width="11.29"/>
    <col customWidth="1" min="74" max="75" width="13.14"/>
    <col customWidth="1" min="76" max="76" width="10.43"/>
    <col customWidth="1" min="77" max="77" width="10.14"/>
    <col customWidth="1" min="78" max="78" width="9.29"/>
    <col customWidth="1" min="79" max="79" width="8.71"/>
    <col customWidth="1" min="80" max="80" width="8.29"/>
    <col customWidth="1" min="81" max="81" width="8.14"/>
    <col customWidth="1" min="82" max="82" width="9.43"/>
    <col customWidth="1" min="83" max="83" width="9.0"/>
    <col customWidth="1" min="84" max="84" width="13.71"/>
    <col customWidth="1" min="85" max="85" width="11.29"/>
    <col customWidth="1" min="86" max="87" width="13.14"/>
    <col customWidth="1" min="88" max="88" width="10.43"/>
    <col customWidth="1" min="89" max="89" width="10.14"/>
    <col customWidth="1" min="90" max="90" width="9.29"/>
    <col customWidth="1" min="91" max="91" width="8.71"/>
    <col customWidth="1" min="92" max="92" width="8.29"/>
    <col customWidth="1" min="93" max="93" width="8.14"/>
    <col customWidth="1" min="94" max="94" width="9.43"/>
    <col customWidth="1" min="95" max="95" width="9.0"/>
    <col customWidth="1" min="96" max="96" width="13.71"/>
    <col customWidth="1" min="97" max="97" width="11.29"/>
    <col customWidth="1" min="98" max="99" width="13.14"/>
    <col customWidth="1" min="100" max="100" width="10.43"/>
    <col customWidth="1" min="101" max="101" width="10.14"/>
    <col customWidth="1" min="102" max="102" width="9.29"/>
    <col customWidth="1" min="103" max="103" width="8.71"/>
    <col customWidth="1" min="104" max="104" width="8.29"/>
    <col customWidth="1" min="105" max="105" width="8.14"/>
    <col customWidth="1" min="106" max="106" width="9.43"/>
    <col customWidth="1" min="107" max="107" width="9.0"/>
    <col customWidth="1" min="108" max="108" width="13.71"/>
    <col customWidth="1" min="109" max="109" width="11.29"/>
    <col customWidth="1" min="110" max="111" width="13.14"/>
    <col customWidth="1" min="112" max="112" width="10.43"/>
    <col customWidth="1" min="113" max="113" width="10.14"/>
    <col customWidth="1" min="114" max="114" width="9.29"/>
    <col customWidth="1" min="115" max="115" width="8.71"/>
    <col customWidth="1" min="116" max="116" width="8.29"/>
    <col customWidth="1" min="117" max="117" width="8.14"/>
    <col customWidth="1" min="118" max="118" width="9.43"/>
    <col customWidth="1" min="119" max="119" width="9.0"/>
    <col customWidth="1" min="120" max="120" width="13.71"/>
    <col customWidth="1" min="121" max="121" width="11.29"/>
    <col customWidth="1" min="122" max="123" width="13.14"/>
    <col customWidth="1" min="124" max="124" width="10.43"/>
    <col customWidth="1" min="125" max="125" width="10.14"/>
    <col customWidth="1" min="126" max="126" width="9.29"/>
    <col customWidth="1" min="127" max="127" width="8.71"/>
    <col customWidth="1" min="128" max="128" width="8.29"/>
    <col customWidth="1" min="129" max="129" width="8.14"/>
    <col customWidth="1" min="130" max="130" width="9.43"/>
    <col customWidth="1" min="131" max="131" width="9.0"/>
    <col customWidth="1" min="132" max="132" width="13.71"/>
    <col customWidth="1" min="133" max="133" width="11.29"/>
    <col customWidth="1" min="134" max="135" width="13.14"/>
    <col customWidth="1" min="136" max="136" width="10.43"/>
    <col customWidth="1" min="137" max="137" width="10.14"/>
    <col customWidth="1" min="138" max="138" width="9.29"/>
    <col customWidth="1" min="139" max="139" width="8.71"/>
    <col customWidth="1" min="140" max="140" width="8.29"/>
    <col customWidth="1" min="141" max="141" width="8.14"/>
    <col customWidth="1" min="142" max="142" width="9.43"/>
    <col customWidth="1" min="143" max="143" width="9.0"/>
    <col customWidth="1" min="144" max="144" width="13.71"/>
    <col customWidth="1" min="145" max="145" width="11.29"/>
    <col customWidth="1" min="146" max="147" width="13.14"/>
    <col customWidth="1" min="148" max="148" width="10.43"/>
    <col customWidth="1" min="149" max="149" width="10.14"/>
    <col customWidth="1" min="150" max="150" width="9.29"/>
    <col customWidth="1" min="151" max="151" width="8.71"/>
    <col customWidth="1" min="152" max="152" width="8.29"/>
    <col customWidth="1" min="153" max="153" width="8.14"/>
    <col customWidth="1" min="154" max="154" width="9.43"/>
    <col customWidth="1" min="155" max="155" width="9.0"/>
    <col customWidth="1" min="156" max="156" width="13.71"/>
    <col customWidth="1" min="157" max="157" width="11.29"/>
    <col customWidth="1" min="158" max="159" width="13.14"/>
    <col customWidth="1" min="160" max="160" width="10.43"/>
    <col customWidth="1" min="161" max="161" width="10.14"/>
    <col customWidth="1" min="162" max="162" width="9.29"/>
    <col customWidth="1" min="163" max="163" width="8.71"/>
    <col customWidth="1" min="164" max="164" width="8.29"/>
    <col customWidth="1" min="165" max="165" width="8.14"/>
    <col customWidth="1" min="166" max="166" width="9.43"/>
    <col customWidth="1" min="167" max="167" width="9.0"/>
    <col customWidth="1" min="168" max="168" width="13.71"/>
    <col customWidth="1" min="169" max="169" width="11.29"/>
    <col customWidth="1" min="170" max="171" width="13.14"/>
    <col customWidth="1" min="172" max="172" width="10.43"/>
    <col customWidth="1" min="173" max="173" width="10.14"/>
    <col customWidth="1" min="174" max="174" width="9.29"/>
    <col customWidth="1" min="175" max="175" width="8.71"/>
    <col customWidth="1" min="176" max="176" width="8.29"/>
    <col customWidth="1" min="177" max="177" width="8.14"/>
    <col customWidth="1" min="178" max="178" width="9.43"/>
    <col customWidth="1" min="179" max="179" width="9.0"/>
    <col customWidth="1" min="180" max="180" width="13.71"/>
    <col customWidth="1" min="181" max="181" width="11.29"/>
    <col customWidth="1" min="182" max="183" width="13.14"/>
    <col customWidth="1" min="184" max="184" width="10.43"/>
    <col customWidth="1" min="185" max="185" width="10.14"/>
    <col customWidth="1" min="186" max="186" width="9.29"/>
    <col customWidth="1" min="187" max="187" width="8.71"/>
    <col customWidth="1" min="188" max="188" width="8.29"/>
    <col customWidth="1" min="189" max="189" width="8.14"/>
    <col customWidth="1" min="190" max="190" width="9.43"/>
    <col customWidth="1" min="191" max="191" width="9.0"/>
    <col customWidth="1" min="192" max="192" width="13.71"/>
    <col customWidth="1" min="193" max="193" width="11.29"/>
    <col customWidth="1" min="194" max="195" width="13.14"/>
    <col customWidth="1" min="196" max="196" width="10.43"/>
    <col customWidth="1" min="197" max="197" width="10.14"/>
    <col customWidth="1" min="198" max="198" width="9.29"/>
    <col customWidth="1" min="199" max="199" width="8.71"/>
    <col customWidth="1" min="200" max="200" width="8.29"/>
    <col customWidth="1" min="201" max="201" width="8.14"/>
    <col customWidth="1" min="202" max="202" width="9.43"/>
    <col customWidth="1" min="203" max="203" width="9.0"/>
    <col customWidth="1" min="204" max="204" width="13.71"/>
    <col customWidth="1" min="205" max="205" width="11.29"/>
    <col customWidth="1" min="206" max="207" width="13.14"/>
    <col customWidth="1" min="208" max="208" width="10.43"/>
    <col customWidth="1" min="209" max="209" width="10.14"/>
    <col customWidth="1" min="210" max="210" width="9.29"/>
    <col customWidth="1" min="211" max="211" width="8.71"/>
    <col customWidth="1" min="212" max="212" width="8.29"/>
    <col customWidth="1" min="213" max="213" width="8.14"/>
    <col customWidth="1" min="214" max="214" width="9.43"/>
    <col customWidth="1" min="215" max="215" width="9.0"/>
    <col customWidth="1" min="216" max="216" width="13.71"/>
    <col customWidth="1" min="217" max="217" width="11.29"/>
    <col customWidth="1" min="218" max="219" width="13.14"/>
    <col customWidth="1" min="220" max="220" width="10.43"/>
    <col customWidth="1" min="221" max="221" width="10.14"/>
    <col customWidth="1" min="222" max="222" width="9.29"/>
    <col customWidth="1" min="223" max="223" width="8.71"/>
    <col customWidth="1" min="224" max="224" width="8.29"/>
    <col customWidth="1" min="225" max="225" width="8.14"/>
    <col customWidth="1" min="226" max="226" width="9.43"/>
    <col customWidth="1" min="227" max="227" width="9.0"/>
    <col customWidth="1" min="228" max="228" width="13.71"/>
    <col customWidth="1" min="229" max="229" width="11.29"/>
    <col customWidth="1" min="230" max="231" width="13.14"/>
    <col customWidth="1" min="232" max="232" width="10.43"/>
    <col customWidth="1" min="233" max="233" width="10.14"/>
    <col customWidth="1" min="234" max="234" width="9.29"/>
    <col customWidth="1" min="235" max="235" width="8.71"/>
    <col customWidth="1" min="236" max="236" width="8.29"/>
    <col customWidth="1" min="237" max="237" width="8.14"/>
    <col customWidth="1" min="238" max="238" width="9.43"/>
    <col customWidth="1" min="239" max="239" width="9.0"/>
    <col customWidth="1" min="240" max="240" width="13.71"/>
    <col customWidth="1" min="241" max="241" width="11.29"/>
    <col customWidth="1" min="242" max="243" width="13.14"/>
    <col customWidth="1" min="244" max="244" width="10.43"/>
    <col customWidth="1" min="245" max="245" width="10.14"/>
    <col customWidth="1" min="246" max="246" width="9.29"/>
    <col customWidth="1" min="247" max="247" width="8.71"/>
    <col customWidth="1" min="248" max="248" width="8.29"/>
    <col customWidth="1" min="249" max="249" width="8.14"/>
    <col customWidth="1" min="250" max="250" width="9.43"/>
    <col customWidth="1" min="251" max="251" width="9.0"/>
    <col customWidth="1" min="252" max="252" width="13.71"/>
    <col customWidth="1" min="253" max="253" width="11.29"/>
    <col customWidth="1" min="254" max="255" width="13.14"/>
    <col customWidth="1" min="256" max="256" width="10.43"/>
    <col customWidth="1" min="257" max="257" width="10.14"/>
    <col customWidth="1" min="258" max="258" width="9.29"/>
    <col customWidth="1" min="259" max="259" width="8.71"/>
    <col customWidth="1" min="260" max="260" width="8.29"/>
    <col customWidth="1" min="261" max="261" width="8.14"/>
    <col customWidth="1" min="262" max="262" width="9.43"/>
    <col customWidth="1" min="263" max="263" width="9.0"/>
    <col customWidth="1" min="264" max="264" width="13.71"/>
    <col customWidth="1" min="265" max="265" width="11.29"/>
    <col customWidth="1" min="266" max="267" width="13.14"/>
    <col customWidth="1" min="268" max="268" width="10.43"/>
    <col customWidth="1" min="269" max="269" width="10.14"/>
    <col customWidth="1" min="270" max="270" width="9.29"/>
    <col customWidth="1" min="271" max="271" width="8.71"/>
    <col customWidth="1" min="272" max="272" width="8.29"/>
    <col customWidth="1" min="273" max="273" width="8.14"/>
    <col customWidth="1" min="274" max="274" width="9.43"/>
    <col customWidth="1" min="275" max="275" width="9.0"/>
    <col customWidth="1" min="276" max="276" width="13.71"/>
    <col customWidth="1" min="277" max="277" width="11.29"/>
    <col customWidth="1" min="278" max="279" width="13.14"/>
    <col customWidth="1" min="280" max="280" width="10.43"/>
    <col customWidth="1" min="281" max="281" width="10.14"/>
    <col customWidth="1" min="282" max="282" width="9.29"/>
    <col customWidth="1" min="283" max="283" width="8.71"/>
    <col customWidth="1" min="284" max="284" width="8.29"/>
    <col customWidth="1" min="285" max="285" width="8.14"/>
    <col customWidth="1" min="286" max="286" width="9.43"/>
    <col customWidth="1" min="287" max="287" width="9.0"/>
    <col customWidth="1" min="288" max="288" width="13.71"/>
    <col customWidth="1" min="289" max="289" width="11.29"/>
    <col customWidth="1" min="290" max="291" width="13.14"/>
    <col customWidth="1" min="292" max="292" width="10.43"/>
    <col customWidth="1" min="293" max="293" width="10.14"/>
    <col customWidth="1" min="294" max="294" width="9.29"/>
    <col customWidth="1" min="295" max="295" width="8.71"/>
    <col customWidth="1" min="296" max="296" width="8.29"/>
    <col customWidth="1" min="297" max="297" width="8.14"/>
    <col customWidth="1" min="298" max="298" width="9.43"/>
    <col customWidth="1" min="299" max="299" width="9.0"/>
    <col customWidth="1" min="300" max="300" width="13.71"/>
    <col customWidth="1" min="301" max="301" width="11.29"/>
    <col customWidth="1" min="302" max="303" width="13.14"/>
    <col customWidth="1" min="304" max="304" width="10.43"/>
    <col customWidth="1" min="305" max="305" width="10.14"/>
    <col customWidth="1" min="306" max="306" width="9.29"/>
    <col customWidth="1" min="307" max="307" width="8.71"/>
    <col customWidth="1" min="308" max="308" width="8.29"/>
    <col customWidth="1" min="309" max="309" width="8.14"/>
    <col customWidth="1" min="310" max="310" width="9.43"/>
    <col customWidth="1" min="311" max="311" width="9.0"/>
    <col customWidth="1" min="312" max="312" width="13.71"/>
    <col customWidth="1" min="313" max="313" width="11.29"/>
    <col customWidth="1" min="314" max="315" width="13.14"/>
    <col customWidth="1" min="316" max="316" width="10.43"/>
    <col customWidth="1" min="317" max="317" width="10.14"/>
    <col customWidth="1" min="318" max="318" width="9.29"/>
    <col customWidth="1" min="319" max="319" width="8.71"/>
    <col customWidth="1" min="320" max="320" width="8.29"/>
    <col customWidth="1" min="321" max="321" width="8.14"/>
    <col customWidth="1" min="322" max="322" width="9.43"/>
    <col customWidth="1" min="323" max="323" width="9.0"/>
    <col customWidth="1" min="324" max="324" width="13.71"/>
    <col customWidth="1" min="325" max="325" width="11.29"/>
    <col customWidth="1" min="326" max="327" width="13.14"/>
    <col customWidth="1" min="328" max="328" width="10.43"/>
    <col customWidth="1" min="329" max="329" width="10.14"/>
    <col customWidth="1" min="330" max="330" width="9.29"/>
    <col customWidth="1" min="331" max="331" width="8.71"/>
    <col customWidth="1" min="332" max="332" width="8.29"/>
    <col customWidth="1" min="333" max="333" width="8.14"/>
    <col customWidth="1" min="334" max="334" width="9.43"/>
    <col customWidth="1" min="335" max="335" width="9.0"/>
    <col customWidth="1" min="336" max="336" width="13.71"/>
    <col customWidth="1" min="337" max="337" width="11.29"/>
    <col customWidth="1" min="338" max="339" width="13.14"/>
    <col customWidth="1" min="340" max="340" width="10.43"/>
    <col customWidth="1" min="341" max="341" width="10.14"/>
    <col customWidth="1" min="342" max="342" width="9.29"/>
    <col customWidth="1" min="343" max="343" width="8.71"/>
    <col customWidth="1" min="344" max="344" width="8.29"/>
    <col customWidth="1" min="345" max="345" width="8.14"/>
    <col customWidth="1" min="346" max="346" width="9.43"/>
    <col customWidth="1" min="347" max="347" width="9.0"/>
    <col customWidth="1" min="348" max="348" width="13.71"/>
    <col customWidth="1" min="349" max="349" width="11.29"/>
    <col customWidth="1" min="350" max="351" width="13.14"/>
    <col customWidth="1" min="352" max="352" width="10.43"/>
    <col customWidth="1" min="353" max="353" width="10.14"/>
    <col customWidth="1" min="354" max="354" width="9.29"/>
    <col customWidth="1" min="355" max="355" width="8.71"/>
    <col customWidth="1" min="356" max="356" width="8.29"/>
    <col customWidth="1" min="357" max="357" width="8.14"/>
    <col customWidth="1" min="358" max="358" width="9.43"/>
    <col customWidth="1" min="359" max="359" width="9.0"/>
    <col customWidth="1" min="360" max="360" width="13.71"/>
    <col customWidth="1" min="361" max="361" width="11.29"/>
    <col customWidth="1" min="362" max="363" width="13.14"/>
    <col customWidth="1" min="364" max="364" width="10.43"/>
    <col customWidth="1" min="365" max="365" width="10.14"/>
    <col customWidth="1" min="366" max="366" width="9.29"/>
    <col customWidth="1" min="367" max="367" width="8.71"/>
    <col customWidth="1" min="368" max="368" width="8.29"/>
    <col customWidth="1" min="369" max="369" width="8.14"/>
    <col customWidth="1" min="370" max="370" width="9.43"/>
    <col customWidth="1" min="371" max="371" width="9.0"/>
    <col customWidth="1" min="372" max="372" width="13.71"/>
    <col customWidth="1" min="373" max="373" width="11.29"/>
    <col customWidth="1" min="374" max="375" width="13.14"/>
    <col customWidth="1" min="376" max="376" width="10.43"/>
    <col customWidth="1" min="377" max="377" width="10.14"/>
    <col customWidth="1" min="378" max="378" width="9.29"/>
    <col customWidth="1" min="379" max="379" width="8.71"/>
    <col customWidth="1" min="380" max="380" width="8.29"/>
    <col customWidth="1" min="381" max="381" width="8.14"/>
    <col customWidth="1" min="382" max="382" width="9.43"/>
    <col customWidth="1" min="383" max="383" width="9.0"/>
    <col customWidth="1" min="384" max="384" width="13.71"/>
    <col customWidth="1" min="385" max="385" width="11.29"/>
    <col customWidth="1" min="386" max="387" width="13.14"/>
    <col customWidth="1" min="388" max="388" width="10.43"/>
    <col customWidth="1" min="389" max="389" width="10.14"/>
    <col customWidth="1" min="390" max="390" width="9.29"/>
    <col customWidth="1" min="391" max="391" width="8.71"/>
    <col customWidth="1" min="392" max="392" width="8.29"/>
    <col customWidth="1" min="393" max="393" width="8.14"/>
    <col customWidth="1" min="394" max="394" width="9.43"/>
    <col customWidth="1" min="395" max="395" width="9.0"/>
    <col customWidth="1" min="396" max="396" width="13.71"/>
    <col customWidth="1" min="397" max="397" width="11.29"/>
    <col customWidth="1" min="398" max="399" width="13.14"/>
    <col customWidth="1" min="400" max="400" width="10.43"/>
    <col customWidth="1" min="401" max="401" width="10.14"/>
    <col customWidth="1" min="402" max="402" width="9.29"/>
    <col customWidth="1" min="403" max="403" width="8.71"/>
    <col customWidth="1" min="404" max="404" width="8.29"/>
    <col customWidth="1" min="405" max="405" width="8.14"/>
    <col customWidth="1" min="406" max="406" width="9.43"/>
    <col customWidth="1" min="407" max="407" width="9.0"/>
    <col customWidth="1" min="408" max="408" width="13.71"/>
    <col customWidth="1" min="409" max="409" width="11.29"/>
    <col customWidth="1" min="410" max="411" width="13.14"/>
    <col customWidth="1" min="412" max="412" width="10.43"/>
    <col customWidth="1" min="413" max="413" width="10.14"/>
    <col customWidth="1" min="414" max="414" width="9.29"/>
    <col customWidth="1" min="415" max="415" width="8.71"/>
    <col customWidth="1" min="416" max="416" width="8.29"/>
    <col customWidth="1" min="417" max="417" width="8.14"/>
    <col customWidth="1" min="418" max="418" width="9.43"/>
    <col customWidth="1" min="419" max="419" width="9.0"/>
    <col customWidth="1" min="420" max="420" width="13.71"/>
    <col customWidth="1" min="421" max="421" width="11.29"/>
    <col customWidth="1" min="422" max="423" width="13.14"/>
    <col customWidth="1" min="424" max="424" width="10.43"/>
    <col customWidth="1" min="425" max="425" width="10.14"/>
    <col customWidth="1" min="426" max="426" width="9.29"/>
    <col customWidth="1" min="427" max="427" width="8.71"/>
    <col customWidth="1" min="428" max="428" width="8.29"/>
    <col customWidth="1" min="429" max="429" width="8.14"/>
    <col customWidth="1" min="430" max="430" width="9.43"/>
    <col customWidth="1" min="431" max="431" width="9.0"/>
    <col customWidth="1" min="432" max="432" width="13.71"/>
    <col customWidth="1" min="433" max="433" width="11.29"/>
    <col customWidth="1" min="434" max="435" width="13.14"/>
    <col customWidth="1" min="436" max="436" width="10.43"/>
    <col customWidth="1" min="437" max="437" width="10.14"/>
    <col customWidth="1" min="438" max="438" width="9.29"/>
    <col customWidth="1" min="439" max="439" width="8.71"/>
    <col customWidth="1" min="440" max="440" width="8.29"/>
    <col customWidth="1" min="441" max="441" width="8.14"/>
    <col customWidth="1" min="442" max="442" width="9.43"/>
    <col customWidth="1" min="443" max="443" width="9.0"/>
    <col customWidth="1" min="444" max="444" width="13.71"/>
    <col customWidth="1" min="445" max="445" width="11.29"/>
    <col customWidth="1" min="446" max="447" width="13.14"/>
    <col customWidth="1" min="448" max="448" width="10.43"/>
    <col customWidth="1" min="449" max="449" width="10.14"/>
    <col customWidth="1" min="450" max="450" width="9.29"/>
    <col customWidth="1" min="451" max="451" width="8.71"/>
    <col customWidth="1" min="452" max="452" width="8.29"/>
    <col customWidth="1" min="453" max="453" width="8.14"/>
    <col customWidth="1" min="454" max="454" width="9.43"/>
    <col customWidth="1" min="455" max="455" width="9.0"/>
    <col customWidth="1" min="456" max="456" width="13.71"/>
    <col customWidth="1" min="457" max="457" width="11.29"/>
    <col customWidth="1" min="458" max="459" width="13.14"/>
    <col customWidth="1" min="460" max="460" width="10.43"/>
    <col customWidth="1" min="461" max="461" width="10.14"/>
    <col customWidth="1" min="462" max="462" width="9.29"/>
    <col customWidth="1" min="463" max="463" width="8.71"/>
    <col customWidth="1" min="464" max="464" width="8.29"/>
    <col customWidth="1" min="465" max="465" width="8.14"/>
    <col customWidth="1" min="466" max="466" width="9.43"/>
    <col customWidth="1" min="467" max="467" width="9.0"/>
    <col customWidth="1" min="468" max="468" width="13.71"/>
    <col customWidth="1" min="469" max="469" width="11.29"/>
    <col customWidth="1" min="470" max="471" width="13.14"/>
    <col customWidth="1" min="472" max="472" width="10.43"/>
    <col customWidth="1" min="473" max="473" width="10.14"/>
    <col customWidth="1" min="474" max="474" width="9.29"/>
    <col customWidth="1" min="475" max="475" width="8.71"/>
    <col customWidth="1" min="476" max="476" width="8.29"/>
    <col customWidth="1" min="477" max="477" width="8.14"/>
    <col customWidth="1" min="478" max="478" width="9.43"/>
    <col customWidth="1" min="479" max="479" width="9.0"/>
    <col customWidth="1" min="480" max="480" width="13.71"/>
    <col customWidth="1" min="481" max="481" width="11.29"/>
    <col customWidth="1" min="482" max="483" width="13.14"/>
    <col customWidth="1" min="484" max="484" width="10.43"/>
    <col customWidth="1" min="485" max="485" width="10.14"/>
    <col customWidth="1" min="486" max="486" width="9.29"/>
    <col customWidth="1" min="487" max="487" width="8.71"/>
    <col customWidth="1" min="488" max="488" width="8.29"/>
    <col customWidth="1" min="489" max="489" width="8.14"/>
    <col customWidth="1" min="490" max="490" width="9.43"/>
    <col customWidth="1" min="491" max="491" width="9.0"/>
    <col customWidth="1" min="492" max="492" width="13.71"/>
    <col customWidth="1" min="493" max="493" width="11.29"/>
    <col customWidth="1" min="494" max="495" width="13.14"/>
    <col customWidth="1" min="496" max="496" width="10.43"/>
    <col customWidth="1" min="497" max="497" width="10.14"/>
    <col customWidth="1" min="498" max="498" width="9.29"/>
    <col customWidth="1" min="499" max="499" width="8.71"/>
    <col customWidth="1" min="500" max="500" width="8.29"/>
    <col customWidth="1" min="501" max="501" width="8.14"/>
    <col customWidth="1" min="502" max="502" width="9.43"/>
    <col customWidth="1" min="503" max="503" width="9.0"/>
    <col customWidth="1" min="504" max="504" width="13.71"/>
    <col customWidth="1" min="505" max="505" width="11.29"/>
    <col customWidth="1" min="506" max="507" width="13.14"/>
    <col customWidth="1" min="508" max="508" width="10.43"/>
    <col customWidth="1" min="509" max="509" width="10.14"/>
    <col customWidth="1" min="510" max="510" width="9.29"/>
    <col customWidth="1" min="511" max="511" width="8.71"/>
    <col customWidth="1" min="512" max="512" width="8.29"/>
    <col customWidth="1" min="513" max="513" width="8.14"/>
    <col customWidth="1" min="514" max="514" width="9.43"/>
    <col customWidth="1" min="515" max="515" width="9.0"/>
    <col customWidth="1" min="516" max="516" width="13.71"/>
    <col customWidth="1" min="517" max="517" width="11.29"/>
    <col customWidth="1" min="518" max="519" width="13.14"/>
    <col customWidth="1" min="520" max="520" width="10.43"/>
    <col customWidth="1" min="521" max="521" width="10.14"/>
    <col customWidth="1" min="522" max="522" width="9.29"/>
    <col customWidth="1" min="523" max="523" width="8.71"/>
    <col customWidth="1" min="524" max="524" width="8.29"/>
    <col customWidth="1" min="525" max="525" width="8.14"/>
    <col customWidth="1" min="526" max="526" width="9.43"/>
    <col customWidth="1" min="527" max="527" width="9.0"/>
    <col customWidth="1" min="528" max="528" width="13.71"/>
    <col customWidth="1" min="529" max="529" width="11.29"/>
    <col customWidth="1" min="530" max="531" width="13.14"/>
    <col customWidth="1" min="532" max="532" width="10.43"/>
    <col customWidth="1" min="533" max="533" width="10.14"/>
    <col customWidth="1" min="534" max="534" width="9.29"/>
    <col customWidth="1" min="535" max="535" width="8.71"/>
    <col customWidth="1" min="536" max="536" width="8.29"/>
    <col customWidth="1" min="537" max="537" width="8.14"/>
    <col customWidth="1" min="538" max="538" width="9.43"/>
    <col customWidth="1" min="539" max="539" width="9.0"/>
    <col customWidth="1" min="540" max="540" width="13.71"/>
    <col customWidth="1" min="541" max="541" width="11.29"/>
    <col customWidth="1" min="542" max="543" width="13.14"/>
    <col customWidth="1" min="544" max="544" width="10.43"/>
    <col customWidth="1" min="545" max="545" width="10.14"/>
    <col customWidth="1" min="546" max="546" width="9.29"/>
    <col customWidth="1" min="547" max="547" width="8.71"/>
    <col customWidth="1" min="548" max="548" width="8.29"/>
    <col customWidth="1" min="549" max="549" width="8.14"/>
    <col customWidth="1" min="550" max="550" width="9.43"/>
    <col customWidth="1" min="551" max="551" width="9.0"/>
    <col customWidth="1" min="552" max="552" width="13.71"/>
    <col customWidth="1" min="553" max="553" width="11.29"/>
    <col customWidth="1" min="554" max="555" width="13.14"/>
    <col customWidth="1" min="556" max="556" width="10.43"/>
    <col customWidth="1" min="557" max="557" width="10.14"/>
    <col customWidth="1" min="558" max="558" width="9.29"/>
    <col customWidth="1" min="559" max="559" width="8.71"/>
    <col customWidth="1" min="560" max="560" width="8.29"/>
    <col customWidth="1" min="561" max="561" width="8.14"/>
    <col customWidth="1" min="562" max="562" width="9.43"/>
    <col customWidth="1" min="563" max="563" width="9.0"/>
    <col customWidth="1" min="564" max="564" width="13.71"/>
    <col customWidth="1" min="565" max="565" width="11.29"/>
    <col customWidth="1" min="566" max="567" width="13.14"/>
    <col customWidth="1" min="568" max="568" width="10.43"/>
    <col customWidth="1" min="569" max="569" width="10.14"/>
    <col customWidth="1" min="570" max="570" width="9.29"/>
    <col customWidth="1" min="571" max="571" width="8.71"/>
    <col customWidth="1" min="572" max="572" width="8.29"/>
    <col customWidth="1" min="573" max="573" width="8.14"/>
    <col customWidth="1" min="574" max="574" width="9.43"/>
    <col customWidth="1" min="575" max="575" width="9.0"/>
    <col customWidth="1" min="576" max="576" width="13.71"/>
    <col customWidth="1" min="577" max="577" width="11.29"/>
    <col customWidth="1" min="578" max="579" width="13.14"/>
    <col customWidth="1" min="580" max="580" width="10.43"/>
    <col customWidth="1" min="581" max="581" width="10.14"/>
    <col customWidth="1" min="582" max="582" width="9.29"/>
    <col customWidth="1" min="583" max="583" width="8.71"/>
    <col customWidth="1" min="584" max="584" width="8.29"/>
    <col customWidth="1" min="585" max="585" width="8.14"/>
    <col customWidth="1" min="586" max="586" width="9.43"/>
    <col customWidth="1" min="587" max="587" width="9.0"/>
    <col customWidth="1" min="588" max="588" width="13.71"/>
    <col customWidth="1" min="589" max="589" width="11.29"/>
    <col customWidth="1" min="590" max="591" width="13.14"/>
    <col customWidth="1" min="592" max="592" width="10.43"/>
    <col customWidth="1" min="593" max="593" width="10.14"/>
    <col customWidth="1" min="594" max="594" width="9.29"/>
    <col customWidth="1" min="595" max="595" width="8.71"/>
    <col customWidth="1" min="596" max="596" width="8.29"/>
    <col customWidth="1" min="597" max="597" width="8.14"/>
    <col customWidth="1" min="598" max="598" width="9.43"/>
    <col customWidth="1" min="599" max="599" width="9.0"/>
    <col customWidth="1" min="600" max="600" width="13.71"/>
    <col customWidth="1" min="601" max="601" width="11.29"/>
    <col customWidth="1" min="602" max="603" width="13.14"/>
    <col customWidth="1" min="604" max="604" width="10.43"/>
    <col customWidth="1" min="605" max="605" width="10.14"/>
    <col customWidth="1" min="606" max="606" width="9.29"/>
    <col customWidth="1" min="607" max="607" width="8.71"/>
    <col customWidth="1" min="608" max="608" width="8.29"/>
    <col customWidth="1" min="609" max="609" width="8.14"/>
    <col customWidth="1" min="610" max="610" width="9.43"/>
    <col customWidth="1" min="611" max="611" width="9.0"/>
    <col customWidth="1" min="612" max="612" width="13.71"/>
    <col customWidth="1" min="613" max="613" width="11.29"/>
    <col customWidth="1" min="614" max="615" width="13.14"/>
    <col customWidth="1" min="616" max="616" width="10.43"/>
    <col customWidth="1" min="617" max="617" width="10.14"/>
    <col customWidth="1" min="618" max="618" width="9.29"/>
    <col customWidth="1" min="619" max="619" width="8.71"/>
    <col customWidth="1" min="620" max="620" width="8.29"/>
    <col customWidth="1" min="621" max="621" width="8.14"/>
    <col customWidth="1" min="622" max="622" width="9.43"/>
    <col customWidth="1" min="623" max="623" width="9.0"/>
    <col customWidth="1" min="624" max="624" width="13.71"/>
    <col customWidth="1" min="625" max="625" width="11.29"/>
    <col customWidth="1" min="626" max="627" width="13.14"/>
    <col customWidth="1" min="628" max="628" width="10.43"/>
    <col customWidth="1" min="629" max="629" width="10.14"/>
    <col customWidth="1" min="630" max="630" width="9.29"/>
    <col customWidth="1" min="631" max="631" width="8.71"/>
    <col customWidth="1" min="632" max="632" width="8.29"/>
    <col customWidth="1" min="633" max="633" width="8.14"/>
    <col customWidth="1" min="634" max="634" width="9.43"/>
    <col customWidth="1" min="635" max="635" width="9.0"/>
    <col customWidth="1" min="636" max="636" width="13.71"/>
    <col customWidth="1" min="637" max="637" width="11.29"/>
    <col customWidth="1" min="638" max="639" width="13.14"/>
    <col customWidth="1" min="640" max="640" width="10.43"/>
    <col customWidth="1" min="641" max="641" width="10.14"/>
    <col customWidth="1" min="642" max="642" width="9.29"/>
    <col customWidth="1" min="643" max="643" width="8.71"/>
    <col customWidth="1" min="644" max="644" width="8.29"/>
    <col customWidth="1" min="645" max="645" width="8.14"/>
    <col customWidth="1" min="646" max="646" width="9.43"/>
    <col customWidth="1" min="647" max="647" width="9.0"/>
    <col customWidth="1" min="648" max="648" width="13.71"/>
    <col customWidth="1" min="649" max="649" width="11.29"/>
    <col customWidth="1" min="650" max="651" width="13.14"/>
    <col customWidth="1" min="652" max="652" width="10.43"/>
    <col customWidth="1" min="653" max="653" width="10.14"/>
    <col customWidth="1" min="654" max="654" width="9.29"/>
    <col customWidth="1" min="655" max="655" width="8.71"/>
    <col customWidth="1" min="656" max="656" width="8.29"/>
    <col customWidth="1" min="657" max="657" width="8.14"/>
    <col customWidth="1" min="658" max="658" width="9.43"/>
    <col customWidth="1" min="659" max="659" width="9.0"/>
    <col customWidth="1" min="660" max="660" width="13.71"/>
    <col customWidth="1" min="661" max="661" width="11.29"/>
    <col customWidth="1" min="662" max="663" width="13.14"/>
    <col customWidth="1" min="664" max="664" width="10.43"/>
    <col customWidth="1" min="665" max="665" width="10.14"/>
    <col customWidth="1" min="666" max="666" width="9.29"/>
    <col customWidth="1" min="667" max="667" width="8.71"/>
    <col customWidth="1" min="668" max="668" width="8.29"/>
    <col customWidth="1" min="669" max="669" width="8.14"/>
    <col customWidth="1" min="670" max="670" width="9.43"/>
    <col customWidth="1" min="671" max="671" width="9.0"/>
    <col customWidth="1" min="672" max="672" width="13.71"/>
    <col customWidth="1" min="673" max="673" width="11.29"/>
    <col customWidth="1" min="674" max="675" width="13.14"/>
    <col customWidth="1" min="676" max="676" width="10.43"/>
    <col customWidth="1" min="677" max="677" width="10.14"/>
    <col customWidth="1" min="678" max="678" width="9.29"/>
    <col customWidth="1" min="679" max="679" width="8.71"/>
    <col customWidth="1" min="680" max="680" width="8.29"/>
    <col customWidth="1" min="681" max="681" width="8.14"/>
    <col customWidth="1" min="682" max="682" width="9.43"/>
    <col customWidth="1" min="683" max="683" width="9.0"/>
    <col customWidth="1" min="684" max="684" width="13.71"/>
    <col customWidth="1" min="685" max="685" width="11.29"/>
    <col customWidth="1" min="686" max="687" width="13.14"/>
    <col customWidth="1" min="688" max="688" width="10.43"/>
    <col customWidth="1" min="689" max="689" width="10.14"/>
    <col customWidth="1" min="690" max="690" width="9.29"/>
    <col customWidth="1" min="691" max="691" width="8.71"/>
    <col customWidth="1" min="692" max="692" width="8.29"/>
    <col customWidth="1" min="693" max="693" width="8.14"/>
    <col customWidth="1" min="694" max="694" width="9.43"/>
    <col customWidth="1" min="695" max="695" width="9.0"/>
    <col customWidth="1" min="696" max="696" width="13.71"/>
    <col customWidth="1" min="697" max="697" width="11.29"/>
    <col customWidth="1" min="698" max="699" width="13.14"/>
    <col customWidth="1" min="700" max="700" width="10.43"/>
    <col customWidth="1" min="701" max="701" width="10.14"/>
    <col customWidth="1" min="702" max="702" width="9.29"/>
    <col customWidth="1" min="703" max="703" width="8.71"/>
    <col customWidth="1" min="704" max="704" width="8.29"/>
    <col customWidth="1" min="705" max="705" width="8.14"/>
    <col customWidth="1" min="706" max="706" width="9.43"/>
    <col customWidth="1" min="707" max="707" width="9.0"/>
    <col customWidth="1" min="708" max="708" width="13.71"/>
    <col customWidth="1" min="709" max="709" width="11.29"/>
    <col customWidth="1" min="710" max="711" width="13.14"/>
    <col customWidth="1" min="712" max="712" width="10.43"/>
    <col customWidth="1" min="713" max="713" width="10.14"/>
    <col customWidth="1" min="714" max="714" width="9.29"/>
    <col customWidth="1" min="715" max="715" width="8.71"/>
    <col customWidth="1" min="716" max="716" width="8.29"/>
    <col customWidth="1" min="717" max="717" width="8.14"/>
    <col customWidth="1" min="718" max="718" width="9.43"/>
    <col customWidth="1" min="719" max="719" width="9.0"/>
    <col customWidth="1" min="720" max="720" width="13.71"/>
    <col customWidth="1" min="721" max="721" width="11.29"/>
    <col customWidth="1" min="722" max="723" width="13.14"/>
    <col customWidth="1" min="724" max="724" width="10.43"/>
    <col customWidth="1" min="725" max="725" width="10.14"/>
    <col customWidth="1" min="726" max="726" width="9.29"/>
    <col customWidth="1" min="727" max="727" width="8.71"/>
    <col customWidth="1" min="728" max="728" width="8.29"/>
    <col customWidth="1" min="729" max="729" width="8.14"/>
    <col customWidth="1" min="730" max="730" width="9.43"/>
    <col customWidth="1" min="731" max="731" width="9.0"/>
    <col customWidth="1" min="732" max="732" width="13.71"/>
    <col customWidth="1" min="733" max="733" width="11.29"/>
    <col customWidth="1" min="734" max="735" width="13.14"/>
    <col customWidth="1" min="736" max="736" width="10.43"/>
    <col customWidth="1" min="737" max="737" width="10.14"/>
    <col customWidth="1" min="738" max="738" width="9.29"/>
    <col customWidth="1" min="739" max="739" width="8.71"/>
    <col customWidth="1" min="740" max="740" width="8.29"/>
    <col customWidth="1" min="741" max="741" width="8.14"/>
    <col customWidth="1" min="742" max="742" width="9.43"/>
    <col customWidth="1" min="743" max="743" width="9.0"/>
    <col customWidth="1" min="744" max="744" width="13.71"/>
    <col customWidth="1" min="745" max="745" width="11.29"/>
    <col customWidth="1" min="746" max="747" width="13.14"/>
    <col customWidth="1" min="748" max="748" width="10.43"/>
    <col customWidth="1" min="749" max="749" width="10.14"/>
    <col customWidth="1" min="750" max="750" width="9.29"/>
    <col customWidth="1" min="751" max="751" width="8.71"/>
    <col customWidth="1" min="752" max="752" width="8.29"/>
    <col customWidth="1" min="753" max="753" width="8.14"/>
    <col customWidth="1" min="754" max="754" width="9.43"/>
    <col customWidth="1" min="755" max="755" width="9.0"/>
    <col customWidth="1" min="756" max="756" width="13.71"/>
    <col customWidth="1" min="757" max="757" width="11.29"/>
    <col customWidth="1" min="758" max="759" width="13.14"/>
    <col customWidth="1" min="760" max="760" width="10.43"/>
    <col customWidth="1" min="761" max="761" width="10.14"/>
    <col customWidth="1" min="762" max="762" width="9.29"/>
    <col customWidth="1" min="763" max="763" width="8.71"/>
    <col customWidth="1" min="764" max="764" width="8.29"/>
    <col customWidth="1" min="765" max="765" width="8.14"/>
    <col customWidth="1" min="766" max="766" width="9.43"/>
    <col customWidth="1" min="767" max="767" width="9.0"/>
    <col customWidth="1" min="768" max="768" width="13.71"/>
    <col customWidth="1" min="769" max="769" width="11.29"/>
    <col customWidth="1" min="770" max="771" width="13.14"/>
    <col customWidth="1" min="772" max="772" width="10.43"/>
    <col customWidth="1" min="773" max="773" width="10.14"/>
    <col customWidth="1" min="774" max="774" width="9.29"/>
    <col customWidth="1" min="775" max="775" width="8.71"/>
    <col customWidth="1" min="776" max="776" width="8.29"/>
    <col customWidth="1" min="777" max="777" width="8.14"/>
    <col customWidth="1" min="778" max="778" width="9.43"/>
    <col customWidth="1" min="779" max="779" width="9.0"/>
    <col customWidth="1" min="780" max="780" width="13.71"/>
    <col customWidth="1" min="781" max="781" width="11.29"/>
    <col customWidth="1" min="782" max="783" width="13.14"/>
    <col customWidth="1" min="784" max="784" width="10.43"/>
    <col customWidth="1" min="785" max="785" width="10.14"/>
    <col customWidth="1" min="786" max="786" width="9.29"/>
    <col customWidth="1" min="787" max="787" width="8.71"/>
    <col customWidth="1" min="788" max="788" width="8.29"/>
    <col customWidth="1" min="789" max="789" width="8.14"/>
    <col customWidth="1" min="790" max="790" width="9.43"/>
    <col customWidth="1" min="791" max="791" width="9.0"/>
    <col customWidth="1" min="792" max="792" width="13.71"/>
    <col customWidth="1" min="793" max="793" width="11.29"/>
    <col customWidth="1" min="794" max="795" width="13.14"/>
    <col customWidth="1" min="796" max="796" width="10.43"/>
    <col customWidth="1" min="797" max="797" width="10.14"/>
    <col customWidth="1" min="798" max="798" width="9.29"/>
    <col customWidth="1" min="799" max="799" width="8.71"/>
    <col customWidth="1" min="800" max="800" width="8.29"/>
    <col customWidth="1" min="801" max="801" width="8.14"/>
    <col customWidth="1" min="802" max="802" width="9.43"/>
    <col customWidth="1" min="803" max="803" width="9.0"/>
    <col customWidth="1" min="804" max="804" width="13.71"/>
    <col customWidth="1" min="805" max="805" width="11.29"/>
    <col customWidth="1" min="806" max="807" width="13.14"/>
    <col customWidth="1" min="808" max="808" width="10.43"/>
    <col customWidth="1" min="809" max="809" width="10.14"/>
    <col customWidth="1" min="810" max="810" width="9.29"/>
    <col customWidth="1" min="811" max="811" width="8.71"/>
    <col customWidth="1" min="812" max="812" width="8.29"/>
    <col customWidth="1" min="813" max="813" width="8.14"/>
    <col customWidth="1" min="814" max="814" width="9.43"/>
    <col customWidth="1" min="815" max="815" width="9.0"/>
    <col customWidth="1" min="816" max="816" width="13.71"/>
    <col customWidth="1" min="817" max="817" width="11.29"/>
    <col customWidth="1" min="818" max="819" width="13.14"/>
    <col customWidth="1" min="820" max="820" width="10.43"/>
    <col customWidth="1" min="821" max="821" width="10.14"/>
    <col customWidth="1" min="822" max="822" width="9.29"/>
    <col customWidth="1" min="823" max="823" width="8.71"/>
    <col customWidth="1" min="824" max="824" width="8.29"/>
    <col customWidth="1" min="825" max="825" width="8.14"/>
    <col customWidth="1" min="826" max="826" width="9.43"/>
    <col customWidth="1" min="827" max="827" width="9.0"/>
    <col customWidth="1" min="828" max="828" width="13.71"/>
    <col customWidth="1" min="829" max="829" width="11.29"/>
    <col customWidth="1" min="830" max="831" width="13.14"/>
    <col customWidth="1" min="832" max="832" width="10.43"/>
    <col customWidth="1" min="833" max="833" width="10.14"/>
    <col customWidth="1" min="834" max="834" width="9.29"/>
    <col customWidth="1" min="835" max="835" width="8.71"/>
    <col customWidth="1" min="836" max="836" width="8.29"/>
    <col customWidth="1" min="837" max="837" width="8.14"/>
    <col customWidth="1" min="838" max="838" width="9.43"/>
    <col customWidth="1" min="839" max="839" width="9.0"/>
    <col customWidth="1" min="840" max="840" width="13.71"/>
    <col customWidth="1" min="841" max="841" width="11.29"/>
    <col customWidth="1" min="842" max="843" width="13.14"/>
    <col customWidth="1" min="844" max="844" width="10.43"/>
    <col customWidth="1" min="845" max="845" width="10.14"/>
    <col customWidth="1" min="846" max="846" width="9.29"/>
    <col customWidth="1" min="847" max="847" width="8.71"/>
    <col customWidth="1" min="848" max="848" width="8.29"/>
    <col customWidth="1" min="849" max="849" width="8.14"/>
    <col customWidth="1" min="850" max="850" width="9.43"/>
    <col customWidth="1" min="851" max="851" width="9.0"/>
    <col customWidth="1" min="852" max="852" width="13.71"/>
    <col customWidth="1" min="853" max="853" width="11.29"/>
    <col customWidth="1" min="854" max="855" width="13.14"/>
    <col customWidth="1" min="856" max="856" width="10.43"/>
    <col customWidth="1" min="857" max="857" width="10.14"/>
    <col customWidth="1" min="858" max="858" width="9.29"/>
    <col customWidth="1" min="859" max="859" width="8.71"/>
    <col customWidth="1" min="860" max="860" width="8.29"/>
    <col customWidth="1" min="861" max="861" width="8.14"/>
    <col customWidth="1" min="862" max="862" width="9.43"/>
    <col customWidth="1" min="863" max="863" width="9.0"/>
    <col customWidth="1" min="864" max="864" width="13.71"/>
    <col customWidth="1" min="865" max="865" width="11.29"/>
    <col customWidth="1" min="866" max="867" width="13.14"/>
    <col customWidth="1" min="868" max="868" width="10.43"/>
    <col customWidth="1" min="869" max="869" width="10.14"/>
    <col customWidth="1" min="870" max="870" width="9.29"/>
    <col customWidth="1" min="871" max="871" width="8.71"/>
    <col customWidth="1" min="872" max="872" width="8.29"/>
    <col customWidth="1" min="873" max="873" width="8.14"/>
    <col customWidth="1" min="874" max="874" width="9.43"/>
    <col customWidth="1" min="875" max="875" width="9.0"/>
    <col customWidth="1" min="876" max="876" width="13.71"/>
    <col customWidth="1" min="877" max="877" width="11.29"/>
    <col customWidth="1" min="878" max="879" width="13.14"/>
    <col customWidth="1" min="880" max="880" width="10.43"/>
    <col customWidth="1" min="881" max="881" width="10.14"/>
    <col customWidth="1" min="882" max="882" width="9.29"/>
    <col customWidth="1" min="883" max="883" width="8.71"/>
    <col customWidth="1" min="884" max="884" width="8.29"/>
    <col customWidth="1" min="885" max="885" width="8.14"/>
    <col customWidth="1" min="886" max="886" width="9.43"/>
    <col customWidth="1" min="887" max="887" width="9.0"/>
    <col customWidth="1" min="888" max="888" width="13.71"/>
    <col customWidth="1" min="889" max="889" width="11.29"/>
    <col customWidth="1" min="890" max="891" width="13.14"/>
    <col customWidth="1" min="892" max="892" width="10.43"/>
    <col customWidth="1" min="893" max="893" width="10.14"/>
    <col customWidth="1" min="894" max="894" width="9.29"/>
    <col customWidth="1" min="895" max="895" width="8.71"/>
    <col customWidth="1" min="896" max="896" width="8.29"/>
    <col customWidth="1" min="897" max="897" width="8.14"/>
    <col customWidth="1" min="898" max="898" width="9.43"/>
    <col customWidth="1" min="899" max="899" width="9.0"/>
    <col customWidth="1" min="900" max="900" width="13.71"/>
    <col customWidth="1" min="901" max="901" width="11.29"/>
    <col customWidth="1" min="902" max="903" width="13.14"/>
    <col customWidth="1" min="904" max="904" width="10.43"/>
    <col customWidth="1" min="905" max="905" width="10.14"/>
    <col customWidth="1" min="906" max="906" width="9.29"/>
    <col customWidth="1" min="907" max="907" width="8.71"/>
    <col customWidth="1" min="908" max="908" width="8.29"/>
    <col customWidth="1" min="909" max="909" width="8.14"/>
    <col customWidth="1" min="910" max="910" width="9.43"/>
    <col customWidth="1" min="911" max="911" width="9.0"/>
    <col customWidth="1" min="912" max="912" width="13.71"/>
    <col customWidth="1" min="913" max="913" width="11.29"/>
    <col customWidth="1" min="914" max="915" width="13.14"/>
    <col customWidth="1" min="916" max="916" width="10.43"/>
    <col customWidth="1" min="917" max="917" width="10.14"/>
    <col customWidth="1" min="918" max="918" width="9.29"/>
    <col customWidth="1" min="919" max="919" width="8.71"/>
    <col customWidth="1" min="920" max="920" width="8.29"/>
    <col customWidth="1" min="921" max="921" width="8.14"/>
    <col customWidth="1" min="922" max="922" width="9.43"/>
    <col customWidth="1" min="923" max="923" width="9.0"/>
    <col customWidth="1" min="924" max="924" width="13.71"/>
    <col customWidth="1" min="925" max="925" width="11.29"/>
    <col customWidth="1" min="926" max="927" width="13.14"/>
    <col customWidth="1" min="928" max="928" width="10.43"/>
    <col customWidth="1" min="929" max="929" width="10.14"/>
    <col customWidth="1" min="930" max="930" width="9.29"/>
    <col customWidth="1" min="931" max="931" width="8.71"/>
    <col customWidth="1" min="932" max="932" width="8.29"/>
    <col customWidth="1" min="933" max="933" width="8.14"/>
    <col customWidth="1" min="934" max="934" width="9.43"/>
    <col customWidth="1" min="935" max="935" width="9.0"/>
    <col customWidth="1" min="936" max="936" width="13.71"/>
    <col customWidth="1" min="937" max="937" width="11.29"/>
    <col customWidth="1" min="938" max="939" width="13.14"/>
    <col customWidth="1" min="940" max="940" width="10.43"/>
    <col customWidth="1" min="941" max="941" width="10.14"/>
    <col customWidth="1" min="942" max="942" width="9.29"/>
    <col customWidth="1" min="943" max="943" width="8.71"/>
    <col customWidth="1" min="944" max="944" width="8.29"/>
    <col customWidth="1" min="945" max="945" width="8.14"/>
    <col customWidth="1" min="946" max="946" width="9.43"/>
    <col customWidth="1" min="947" max="947" width="9.0"/>
    <col customWidth="1" min="948" max="948" width="13.71"/>
    <col customWidth="1" min="949" max="949" width="11.29"/>
    <col customWidth="1" min="950" max="951" width="13.14"/>
    <col customWidth="1" min="952" max="952" width="10.43"/>
    <col customWidth="1" min="953" max="953" width="10.14"/>
    <col customWidth="1" min="954" max="954" width="9.29"/>
    <col customWidth="1" min="955" max="955" width="8.71"/>
    <col customWidth="1" min="956" max="956" width="8.29"/>
    <col customWidth="1" min="957" max="957" width="8.14"/>
    <col customWidth="1" min="958" max="958" width="9.43"/>
    <col customWidth="1" min="959" max="959" width="9.0"/>
    <col customWidth="1" min="960" max="960" width="13.71"/>
    <col customWidth="1" min="961" max="961" width="11.29"/>
    <col customWidth="1" min="962" max="963" width="13.14"/>
    <col customWidth="1" min="964" max="964" width="10.43"/>
    <col customWidth="1" min="965" max="965" width="10.14"/>
    <col customWidth="1" min="966" max="966" width="9.29"/>
    <col customWidth="1" min="967" max="967" width="8.71"/>
    <col customWidth="1" min="968" max="968" width="8.29"/>
    <col customWidth="1" min="969" max="969" width="8.14"/>
    <col customWidth="1" min="970" max="970" width="9.43"/>
    <col customWidth="1" min="971" max="971" width="9.0"/>
    <col customWidth="1" min="972" max="972" width="13.71"/>
    <col customWidth="1" min="973" max="973" width="11.29"/>
    <col customWidth="1" min="974" max="975" width="13.14"/>
    <col customWidth="1" min="976" max="976" width="10.43"/>
    <col customWidth="1" min="977" max="977" width="10.14"/>
  </cols>
  <sheetData>
    <row r="1" ht="19.5" customHeight="1">
      <c r="A1" s="9" t="s">
        <v>14</v>
      </c>
      <c r="B1" s="10"/>
      <c r="C1" s="11" t="s">
        <v>15</v>
      </c>
      <c r="D1" s="9" t="s">
        <v>16</v>
      </c>
      <c r="E1" s="9" t="s">
        <v>17</v>
      </c>
      <c r="F1" s="9" t="s">
        <v>18</v>
      </c>
      <c r="G1" s="9" t="s">
        <v>19</v>
      </c>
      <c r="H1" s="9" t="s">
        <v>20</v>
      </c>
      <c r="I1" s="9" t="s">
        <v>21</v>
      </c>
      <c r="J1" s="9" t="s">
        <v>22</v>
      </c>
      <c r="K1" s="9" t="s">
        <v>23</v>
      </c>
      <c r="L1" s="9" t="s">
        <v>24</v>
      </c>
      <c r="M1" s="9" t="s">
        <v>25</v>
      </c>
      <c r="N1" s="9" t="s">
        <v>26</v>
      </c>
      <c r="O1" s="9" t="s">
        <v>27</v>
      </c>
      <c r="P1" s="9" t="s">
        <v>28</v>
      </c>
      <c r="Q1" s="9" t="s">
        <v>29</v>
      </c>
      <c r="R1" s="9" t="s">
        <v>30</v>
      </c>
      <c r="S1" s="9" t="s">
        <v>31</v>
      </c>
      <c r="T1" s="9" t="s">
        <v>32</v>
      </c>
      <c r="U1" s="9" t="s">
        <v>33</v>
      </c>
      <c r="V1" s="9" t="s">
        <v>34</v>
      </c>
      <c r="W1" s="9" t="s">
        <v>35</v>
      </c>
      <c r="X1" s="9" t="s">
        <v>36</v>
      </c>
      <c r="Y1" s="9" t="s">
        <v>37</v>
      </c>
      <c r="Z1" s="9" t="s">
        <v>38</v>
      </c>
      <c r="AA1" s="9" t="s">
        <v>39</v>
      </c>
      <c r="AB1" s="9" t="s">
        <v>40</v>
      </c>
      <c r="AC1" s="9" t="s">
        <v>41</v>
      </c>
      <c r="AD1" s="9" t="s">
        <v>42</v>
      </c>
      <c r="AE1" s="9" t="s">
        <v>43</v>
      </c>
      <c r="AF1" s="9" t="s">
        <v>44</v>
      </c>
      <c r="AG1" s="9" t="s">
        <v>45</v>
      </c>
      <c r="AH1" s="9" t="s">
        <v>46</v>
      </c>
      <c r="AI1" s="9" t="s">
        <v>47</v>
      </c>
      <c r="AJ1" s="9" t="s">
        <v>48</v>
      </c>
      <c r="AK1" s="9" t="s">
        <v>49</v>
      </c>
      <c r="AL1" s="9" t="s">
        <v>50</v>
      </c>
      <c r="AM1" s="9" t="s">
        <v>51</v>
      </c>
      <c r="AN1" s="9" t="s">
        <v>52</v>
      </c>
      <c r="AO1" s="9" t="s">
        <v>53</v>
      </c>
      <c r="AP1" s="9" t="s">
        <v>54</v>
      </c>
      <c r="AQ1" s="9" t="s">
        <v>55</v>
      </c>
      <c r="AR1" s="9" t="s">
        <v>56</v>
      </c>
      <c r="AS1" s="9" t="s">
        <v>57</v>
      </c>
      <c r="AT1" s="9" t="s">
        <v>58</v>
      </c>
      <c r="AU1" s="9" t="s">
        <v>59</v>
      </c>
      <c r="AV1" s="9" t="s">
        <v>60</v>
      </c>
      <c r="AW1" s="9" t="s">
        <v>61</v>
      </c>
      <c r="AX1" s="9" t="s">
        <v>62</v>
      </c>
      <c r="AY1" s="9" t="s">
        <v>63</v>
      </c>
      <c r="AZ1" s="9" t="s">
        <v>64</v>
      </c>
      <c r="BA1" s="9" t="s">
        <v>65</v>
      </c>
      <c r="BB1" s="9" t="s">
        <v>66</v>
      </c>
      <c r="BC1" s="9" t="s">
        <v>67</v>
      </c>
      <c r="BD1" s="9" t="s">
        <v>68</v>
      </c>
      <c r="BE1" s="9" t="s">
        <v>69</v>
      </c>
      <c r="BF1" s="9" t="s">
        <v>70</v>
      </c>
      <c r="BG1" s="9" t="s">
        <v>71</v>
      </c>
      <c r="BH1" s="9" t="s">
        <v>72</v>
      </c>
      <c r="BI1" s="9" t="s">
        <v>73</v>
      </c>
      <c r="BJ1" s="9" t="s">
        <v>74</v>
      </c>
      <c r="BK1" s="9" t="s">
        <v>75</v>
      </c>
      <c r="BL1" s="9" t="s">
        <v>76</v>
      </c>
      <c r="BM1" s="9" t="s">
        <v>77</v>
      </c>
      <c r="BN1" s="9" t="s">
        <v>78</v>
      </c>
      <c r="BO1" s="9" t="s">
        <v>79</v>
      </c>
      <c r="BP1" s="9" t="s">
        <v>80</v>
      </c>
      <c r="BQ1" s="9" t="s">
        <v>81</v>
      </c>
      <c r="BR1" s="9" t="s">
        <v>82</v>
      </c>
      <c r="BS1" s="9" t="s">
        <v>83</v>
      </c>
      <c r="BT1" s="9" t="s">
        <v>84</v>
      </c>
      <c r="BU1" s="9" t="s">
        <v>85</v>
      </c>
      <c r="BV1" s="9" t="s">
        <v>86</v>
      </c>
      <c r="BW1" s="9" t="s">
        <v>87</v>
      </c>
      <c r="BX1" s="9" t="s">
        <v>88</v>
      </c>
      <c r="BY1" s="9" t="s">
        <v>89</v>
      </c>
      <c r="BZ1" s="9" t="s">
        <v>90</v>
      </c>
      <c r="CA1" s="9" t="s">
        <v>91</v>
      </c>
      <c r="CB1" s="9" t="s">
        <v>92</v>
      </c>
      <c r="CC1" s="9" t="s">
        <v>93</v>
      </c>
      <c r="CD1" s="9" t="s">
        <v>94</v>
      </c>
      <c r="CE1" s="9" t="s">
        <v>95</v>
      </c>
      <c r="CF1" s="9" t="s">
        <v>96</v>
      </c>
      <c r="CG1" s="9" t="s">
        <v>97</v>
      </c>
      <c r="CH1" s="9" t="s">
        <v>98</v>
      </c>
      <c r="CI1" s="9" t="s">
        <v>99</v>
      </c>
      <c r="CJ1" s="9" t="s">
        <v>100</v>
      </c>
      <c r="CK1" s="9" t="s">
        <v>101</v>
      </c>
      <c r="CL1" s="9" t="s">
        <v>102</v>
      </c>
      <c r="CM1" s="9" t="s">
        <v>103</v>
      </c>
      <c r="CN1" s="9" t="s">
        <v>104</v>
      </c>
      <c r="CO1" s="9" t="s">
        <v>105</v>
      </c>
      <c r="CP1" s="9" t="s">
        <v>106</v>
      </c>
      <c r="CQ1" s="9" t="s">
        <v>107</v>
      </c>
      <c r="CR1" s="9" t="s">
        <v>108</v>
      </c>
      <c r="CS1" s="9" t="s">
        <v>109</v>
      </c>
      <c r="CT1" s="9" t="s">
        <v>110</v>
      </c>
      <c r="CU1" s="9" t="s">
        <v>111</v>
      </c>
      <c r="CV1" s="9" t="s">
        <v>112</v>
      </c>
      <c r="CW1" s="9" t="s">
        <v>113</v>
      </c>
      <c r="CX1" s="9" t="s">
        <v>114</v>
      </c>
      <c r="CY1" s="9" t="s">
        <v>115</v>
      </c>
      <c r="CZ1" s="9" t="s">
        <v>116</v>
      </c>
      <c r="DA1" s="9" t="s">
        <v>117</v>
      </c>
      <c r="DB1" s="9" t="s">
        <v>118</v>
      </c>
      <c r="DC1" s="9" t="s">
        <v>119</v>
      </c>
      <c r="DD1" s="9" t="s">
        <v>120</v>
      </c>
      <c r="DE1" s="9" t="s">
        <v>121</v>
      </c>
      <c r="DF1" s="9" t="s">
        <v>122</v>
      </c>
      <c r="DG1" s="9" t="s">
        <v>123</v>
      </c>
      <c r="DH1" s="9" t="s">
        <v>124</v>
      </c>
      <c r="DI1" s="9" t="s">
        <v>125</v>
      </c>
      <c r="DJ1" s="9" t="s">
        <v>126</v>
      </c>
      <c r="DK1" s="9" t="s">
        <v>127</v>
      </c>
      <c r="DL1" s="9" t="s">
        <v>128</v>
      </c>
      <c r="DM1" s="9" t="s">
        <v>129</v>
      </c>
      <c r="DN1" s="9" t="s">
        <v>130</v>
      </c>
      <c r="DO1" s="9" t="s">
        <v>131</v>
      </c>
      <c r="DP1" s="9" t="s">
        <v>132</v>
      </c>
      <c r="DQ1" s="9" t="s">
        <v>133</v>
      </c>
      <c r="DR1" s="9" t="s">
        <v>134</v>
      </c>
      <c r="DS1" s="9" t="s">
        <v>135</v>
      </c>
      <c r="DT1" s="9" t="s">
        <v>136</v>
      </c>
      <c r="DU1" s="9" t="s">
        <v>137</v>
      </c>
      <c r="DV1" s="9" t="s">
        <v>138</v>
      </c>
      <c r="DW1" s="9" t="s">
        <v>139</v>
      </c>
      <c r="DX1" s="9" t="s">
        <v>140</v>
      </c>
      <c r="DY1" s="9" t="s">
        <v>141</v>
      </c>
      <c r="DZ1" s="9" t="s">
        <v>142</v>
      </c>
      <c r="EA1" s="9" t="s">
        <v>143</v>
      </c>
      <c r="EB1" s="9" t="s">
        <v>144</v>
      </c>
      <c r="EC1" s="9" t="s">
        <v>145</v>
      </c>
      <c r="ED1" s="9" t="s">
        <v>146</v>
      </c>
      <c r="EE1" s="9" t="s">
        <v>147</v>
      </c>
      <c r="EF1" s="9" t="s">
        <v>148</v>
      </c>
      <c r="EG1" s="9" t="s">
        <v>149</v>
      </c>
      <c r="EH1" s="9" t="s">
        <v>150</v>
      </c>
      <c r="EI1" s="9" t="s">
        <v>151</v>
      </c>
      <c r="EJ1" s="9" t="s">
        <v>152</v>
      </c>
      <c r="EK1" s="9" t="s">
        <v>153</v>
      </c>
      <c r="EL1" s="9" t="s">
        <v>154</v>
      </c>
      <c r="EM1" s="9" t="s">
        <v>155</v>
      </c>
      <c r="EN1" s="9" t="s">
        <v>156</v>
      </c>
      <c r="EO1" s="9" t="s">
        <v>157</v>
      </c>
      <c r="EP1" s="9" t="s">
        <v>158</v>
      </c>
      <c r="EQ1" s="9" t="s">
        <v>159</v>
      </c>
      <c r="ER1" s="9" t="s">
        <v>160</v>
      </c>
      <c r="ES1" s="9" t="s">
        <v>161</v>
      </c>
      <c r="ET1" s="9" t="s">
        <v>162</v>
      </c>
      <c r="EU1" s="9" t="s">
        <v>163</v>
      </c>
      <c r="EV1" s="9" t="s">
        <v>164</v>
      </c>
      <c r="EW1" s="9" t="s">
        <v>165</v>
      </c>
      <c r="EX1" s="9" t="s">
        <v>166</v>
      </c>
      <c r="EY1" s="9" t="s">
        <v>167</v>
      </c>
      <c r="EZ1" s="9" t="s">
        <v>168</v>
      </c>
      <c r="FA1" s="9" t="s">
        <v>169</v>
      </c>
      <c r="FB1" s="9" t="s">
        <v>170</v>
      </c>
      <c r="FC1" s="9" t="s">
        <v>171</v>
      </c>
      <c r="FD1" s="9" t="s">
        <v>172</v>
      </c>
      <c r="FE1" s="9" t="s">
        <v>173</v>
      </c>
      <c r="FF1" s="9" t="s">
        <v>174</v>
      </c>
      <c r="FG1" s="9" t="s">
        <v>175</v>
      </c>
      <c r="FH1" s="9" t="s">
        <v>176</v>
      </c>
      <c r="FI1" s="9" t="s">
        <v>177</v>
      </c>
      <c r="FJ1" s="9" t="s">
        <v>178</v>
      </c>
      <c r="FK1" s="9" t="s">
        <v>179</v>
      </c>
      <c r="FL1" s="9" t="s">
        <v>180</v>
      </c>
      <c r="FM1" s="9" t="s">
        <v>181</v>
      </c>
      <c r="FN1" s="9" t="s">
        <v>182</v>
      </c>
      <c r="FO1" s="9" t="s">
        <v>183</v>
      </c>
      <c r="FP1" s="9" t="s">
        <v>184</v>
      </c>
      <c r="FQ1" s="9" t="s">
        <v>185</v>
      </c>
      <c r="FR1" s="9" t="s">
        <v>186</v>
      </c>
      <c r="FS1" s="9" t="s">
        <v>187</v>
      </c>
      <c r="FT1" s="9" t="s">
        <v>188</v>
      </c>
      <c r="FU1" s="9" t="s">
        <v>189</v>
      </c>
      <c r="FV1" s="9" t="s">
        <v>190</v>
      </c>
      <c r="FW1" s="9" t="s">
        <v>191</v>
      </c>
      <c r="FX1" s="9" t="s">
        <v>192</v>
      </c>
      <c r="FY1" s="9" t="s">
        <v>193</v>
      </c>
      <c r="FZ1" s="9" t="s">
        <v>194</v>
      </c>
      <c r="GA1" s="9" t="s">
        <v>195</v>
      </c>
      <c r="GB1" s="9" t="s">
        <v>196</v>
      </c>
      <c r="GC1" s="9" t="s">
        <v>197</v>
      </c>
      <c r="GD1" s="9" t="s">
        <v>198</v>
      </c>
      <c r="GE1" s="9" t="s">
        <v>199</v>
      </c>
      <c r="GF1" s="9" t="s">
        <v>200</v>
      </c>
      <c r="GG1" s="9" t="s">
        <v>201</v>
      </c>
      <c r="GH1" s="9" t="s">
        <v>202</v>
      </c>
      <c r="GI1" s="9" t="s">
        <v>203</v>
      </c>
      <c r="GJ1" s="9" t="s">
        <v>204</v>
      </c>
      <c r="GK1" s="9" t="s">
        <v>205</v>
      </c>
      <c r="GL1" s="9" t="s">
        <v>206</v>
      </c>
      <c r="GM1" s="9" t="s">
        <v>207</v>
      </c>
      <c r="GN1" s="9" t="s">
        <v>208</v>
      </c>
      <c r="GO1" s="9" t="s">
        <v>209</v>
      </c>
      <c r="GP1" s="9" t="s">
        <v>210</v>
      </c>
      <c r="GQ1" s="9" t="s">
        <v>211</v>
      </c>
      <c r="GR1" s="9" t="s">
        <v>212</v>
      </c>
      <c r="GS1" s="9" t="s">
        <v>213</v>
      </c>
      <c r="GT1" s="9" t="s">
        <v>214</v>
      </c>
      <c r="GU1" s="9" t="s">
        <v>215</v>
      </c>
      <c r="GV1" s="9" t="s">
        <v>216</v>
      </c>
      <c r="GW1" s="9" t="s">
        <v>217</v>
      </c>
      <c r="GX1" s="9" t="s">
        <v>218</v>
      </c>
      <c r="GY1" s="9" t="s">
        <v>219</v>
      </c>
      <c r="GZ1" s="9" t="s">
        <v>220</v>
      </c>
      <c r="HA1" s="9" t="s">
        <v>221</v>
      </c>
      <c r="HB1" s="9" t="s">
        <v>222</v>
      </c>
      <c r="HC1" s="9" t="s">
        <v>223</v>
      </c>
      <c r="HD1" s="9" t="s">
        <v>224</v>
      </c>
      <c r="HE1" s="9" t="s">
        <v>225</v>
      </c>
      <c r="HF1" s="9" t="s">
        <v>226</v>
      </c>
      <c r="HG1" s="9" t="s">
        <v>227</v>
      </c>
      <c r="HH1" s="9" t="s">
        <v>228</v>
      </c>
      <c r="HI1" s="9" t="s">
        <v>229</v>
      </c>
      <c r="HJ1" s="9" t="s">
        <v>230</v>
      </c>
      <c r="HK1" s="9" t="s">
        <v>231</v>
      </c>
      <c r="HL1" s="9" t="s">
        <v>232</v>
      </c>
      <c r="HM1" s="9" t="s">
        <v>233</v>
      </c>
      <c r="HN1" s="9" t="s">
        <v>234</v>
      </c>
      <c r="HO1" s="9" t="s">
        <v>235</v>
      </c>
      <c r="HP1" s="9" t="s">
        <v>236</v>
      </c>
      <c r="HQ1" s="9" t="s">
        <v>237</v>
      </c>
      <c r="HR1" s="9" t="s">
        <v>238</v>
      </c>
      <c r="HS1" s="9" t="s">
        <v>239</v>
      </c>
      <c r="HT1" s="9" t="s">
        <v>240</v>
      </c>
      <c r="HU1" s="9" t="s">
        <v>241</v>
      </c>
      <c r="HV1" s="9" t="s">
        <v>242</v>
      </c>
      <c r="HW1" s="9" t="s">
        <v>243</v>
      </c>
      <c r="HX1" s="9" t="s">
        <v>244</v>
      </c>
      <c r="HY1" s="9" t="s">
        <v>245</v>
      </c>
      <c r="HZ1" s="9" t="s">
        <v>246</v>
      </c>
      <c r="IA1" s="9" t="s">
        <v>247</v>
      </c>
      <c r="IB1" s="9" t="s">
        <v>248</v>
      </c>
      <c r="IC1" s="9" t="s">
        <v>249</v>
      </c>
      <c r="ID1" s="9" t="s">
        <v>250</v>
      </c>
      <c r="IE1" s="9" t="s">
        <v>251</v>
      </c>
      <c r="IF1" s="9" t="s">
        <v>252</v>
      </c>
      <c r="IG1" s="9" t="s">
        <v>253</v>
      </c>
      <c r="IH1" s="9" t="s">
        <v>254</v>
      </c>
      <c r="II1" s="9" t="s">
        <v>255</v>
      </c>
      <c r="IJ1" s="9" t="s">
        <v>256</v>
      </c>
      <c r="IK1" s="9" t="s">
        <v>257</v>
      </c>
      <c r="IL1" s="9" t="s">
        <v>258</v>
      </c>
      <c r="IM1" s="9" t="s">
        <v>259</v>
      </c>
      <c r="IN1" s="9" t="s">
        <v>260</v>
      </c>
      <c r="IO1" s="9" t="s">
        <v>261</v>
      </c>
      <c r="IP1" s="9" t="s">
        <v>262</v>
      </c>
      <c r="IQ1" s="9" t="s">
        <v>263</v>
      </c>
      <c r="IR1" s="9" t="s">
        <v>264</v>
      </c>
      <c r="IS1" s="9" t="s">
        <v>265</v>
      </c>
      <c r="IT1" s="9" t="s">
        <v>266</v>
      </c>
      <c r="IU1" s="9" t="s">
        <v>267</v>
      </c>
      <c r="IV1" s="9" t="s">
        <v>268</v>
      </c>
      <c r="IW1" s="9" t="s">
        <v>269</v>
      </c>
      <c r="IX1" s="9" t="s">
        <v>270</v>
      </c>
      <c r="IY1" s="9" t="s">
        <v>271</v>
      </c>
      <c r="IZ1" s="9" t="s">
        <v>272</v>
      </c>
      <c r="JA1" s="9" t="s">
        <v>273</v>
      </c>
      <c r="JB1" s="9" t="s">
        <v>274</v>
      </c>
      <c r="JC1" s="9" t="s">
        <v>275</v>
      </c>
      <c r="JD1" s="9" t="s">
        <v>276</v>
      </c>
      <c r="JE1" s="9" t="s">
        <v>277</v>
      </c>
      <c r="JF1" s="9" t="s">
        <v>278</v>
      </c>
      <c r="JG1" s="9" t="s">
        <v>279</v>
      </c>
      <c r="JH1" s="9" t="s">
        <v>280</v>
      </c>
      <c r="JI1" s="9" t="s">
        <v>281</v>
      </c>
      <c r="JJ1" s="9" t="s">
        <v>282</v>
      </c>
      <c r="JK1" s="9" t="s">
        <v>283</v>
      </c>
      <c r="JL1" s="9" t="s">
        <v>284</v>
      </c>
      <c r="JM1" s="9" t="s">
        <v>285</v>
      </c>
      <c r="JN1" s="9" t="s">
        <v>286</v>
      </c>
      <c r="JO1" s="9" t="s">
        <v>287</v>
      </c>
      <c r="JP1" s="9" t="s">
        <v>288</v>
      </c>
      <c r="JQ1" s="9" t="s">
        <v>289</v>
      </c>
      <c r="JR1" s="9" t="s">
        <v>290</v>
      </c>
      <c r="JS1" s="9" t="s">
        <v>291</v>
      </c>
      <c r="JT1" s="9" t="s">
        <v>292</v>
      </c>
      <c r="JU1" s="9" t="s">
        <v>293</v>
      </c>
      <c r="JV1" s="9" t="s">
        <v>294</v>
      </c>
      <c r="JW1" s="9" t="s">
        <v>295</v>
      </c>
      <c r="JX1" s="9" t="s">
        <v>296</v>
      </c>
      <c r="JY1" s="9" t="s">
        <v>297</v>
      </c>
      <c r="JZ1" s="9" t="s">
        <v>298</v>
      </c>
      <c r="KA1" s="9" t="s">
        <v>299</v>
      </c>
      <c r="KB1" s="9" t="s">
        <v>300</v>
      </c>
      <c r="KC1" s="9" t="s">
        <v>301</v>
      </c>
      <c r="KD1" s="9" t="s">
        <v>302</v>
      </c>
      <c r="KE1" s="9" t="s">
        <v>303</v>
      </c>
      <c r="KF1" s="9" t="s">
        <v>304</v>
      </c>
      <c r="KG1" s="9" t="s">
        <v>305</v>
      </c>
      <c r="KH1" s="9" t="s">
        <v>306</v>
      </c>
      <c r="KI1" s="9" t="s">
        <v>307</v>
      </c>
      <c r="KJ1" s="9" t="s">
        <v>308</v>
      </c>
      <c r="KK1" s="9" t="s">
        <v>309</v>
      </c>
      <c r="KL1" s="9" t="s">
        <v>310</v>
      </c>
      <c r="KM1" s="9" t="s">
        <v>311</v>
      </c>
      <c r="KN1" s="9" t="s">
        <v>312</v>
      </c>
      <c r="KO1" s="9" t="s">
        <v>313</v>
      </c>
      <c r="KP1" s="9" t="s">
        <v>314</v>
      </c>
      <c r="KQ1" s="9" t="s">
        <v>315</v>
      </c>
      <c r="KR1" s="9" t="s">
        <v>316</v>
      </c>
      <c r="KS1" s="9" t="s">
        <v>317</v>
      </c>
      <c r="KT1" s="9" t="s">
        <v>318</v>
      </c>
      <c r="KU1" s="9" t="s">
        <v>319</v>
      </c>
      <c r="KV1" s="9" t="s">
        <v>320</v>
      </c>
      <c r="KW1" s="9" t="s">
        <v>321</v>
      </c>
      <c r="KX1" s="9" t="s">
        <v>322</v>
      </c>
      <c r="KY1" s="9" t="s">
        <v>323</v>
      </c>
      <c r="KZ1" s="9" t="s">
        <v>324</v>
      </c>
      <c r="LA1" s="9" t="s">
        <v>325</v>
      </c>
      <c r="LB1" s="9" t="s">
        <v>326</v>
      </c>
      <c r="LC1" s="9" t="s">
        <v>327</v>
      </c>
      <c r="LD1" s="9" t="s">
        <v>328</v>
      </c>
      <c r="LE1" s="9" t="s">
        <v>329</v>
      </c>
      <c r="LF1" s="9" t="s">
        <v>330</v>
      </c>
      <c r="LG1" s="9" t="s">
        <v>331</v>
      </c>
      <c r="LH1" s="9" t="s">
        <v>332</v>
      </c>
      <c r="LI1" s="9" t="s">
        <v>333</v>
      </c>
      <c r="LJ1" s="9" t="s">
        <v>334</v>
      </c>
      <c r="LK1" s="9" t="s">
        <v>335</v>
      </c>
      <c r="LL1" s="9" t="s">
        <v>336</v>
      </c>
      <c r="LM1" s="9" t="s">
        <v>337</v>
      </c>
      <c r="LN1" s="9" t="s">
        <v>338</v>
      </c>
      <c r="LO1" s="9" t="s">
        <v>339</v>
      </c>
      <c r="LP1" s="9" t="s">
        <v>340</v>
      </c>
      <c r="LQ1" s="9" t="s">
        <v>341</v>
      </c>
      <c r="LR1" s="9" t="s">
        <v>342</v>
      </c>
      <c r="LS1" s="9" t="s">
        <v>343</v>
      </c>
      <c r="LT1" s="9" t="s">
        <v>344</v>
      </c>
      <c r="LU1" s="9" t="s">
        <v>345</v>
      </c>
      <c r="LV1" s="9" t="s">
        <v>346</v>
      </c>
      <c r="LW1" s="9" t="s">
        <v>347</v>
      </c>
      <c r="LX1" s="9" t="s">
        <v>348</v>
      </c>
      <c r="LY1" s="9" t="s">
        <v>349</v>
      </c>
      <c r="LZ1" s="9" t="s">
        <v>350</v>
      </c>
      <c r="MA1" s="9" t="s">
        <v>351</v>
      </c>
      <c r="MB1" s="9" t="s">
        <v>352</v>
      </c>
      <c r="MC1" s="9" t="s">
        <v>353</v>
      </c>
      <c r="MD1" s="9" t="s">
        <v>354</v>
      </c>
      <c r="ME1" s="9" t="s">
        <v>355</v>
      </c>
      <c r="MF1" s="9" t="s">
        <v>356</v>
      </c>
      <c r="MG1" s="9" t="s">
        <v>357</v>
      </c>
      <c r="MH1" s="9" t="s">
        <v>358</v>
      </c>
      <c r="MI1" s="9" t="s">
        <v>359</v>
      </c>
      <c r="MJ1" s="9" t="s">
        <v>360</v>
      </c>
      <c r="MK1" s="9" t="s">
        <v>361</v>
      </c>
      <c r="ML1" s="9" t="s">
        <v>362</v>
      </c>
      <c r="MM1" s="9" t="s">
        <v>363</v>
      </c>
      <c r="MN1" s="9" t="s">
        <v>364</v>
      </c>
      <c r="MO1" s="9" t="s">
        <v>365</v>
      </c>
      <c r="MP1" s="9" t="s">
        <v>366</v>
      </c>
      <c r="MQ1" s="9" t="s">
        <v>367</v>
      </c>
      <c r="MR1" s="9" t="s">
        <v>368</v>
      </c>
      <c r="MS1" s="9" t="s">
        <v>369</v>
      </c>
      <c r="MT1" s="9" t="s">
        <v>370</v>
      </c>
      <c r="MU1" s="9" t="s">
        <v>371</v>
      </c>
      <c r="MV1" s="9" t="s">
        <v>372</v>
      </c>
      <c r="MW1" s="9" t="s">
        <v>373</v>
      </c>
      <c r="MX1" s="9" t="s">
        <v>374</v>
      </c>
      <c r="MY1" s="9" t="s">
        <v>375</v>
      </c>
      <c r="MZ1" s="9" t="s">
        <v>376</v>
      </c>
      <c r="NA1" s="9" t="s">
        <v>377</v>
      </c>
      <c r="NB1" s="9" t="s">
        <v>378</v>
      </c>
      <c r="NC1" s="9" t="s">
        <v>379</v>
      </c>
      <c r="ND1" s="9" t="s">
        <v>380</v>
      </c>
      <c r="NE1" s="9" t="s">
        <v>381</v>
      </c>
      <c r="NF1" s="9" t="s">
        <v>382</v>
      </c>
      <c r="NG1" s="9" t="s">
        <v>383</v>
      </c>
      <c r="NH1" s="9" t="s">
        <v>384</v>
      </c>
      <c r="NI1" s="9" t="s">
        <v>385</v>
      </c>
      <c r="NJ1" s="9" t="s">
        <v>386</v>
      </c>
      <c r="NK1" s="9" t="s">
        <v>387</v>
      </c>
      <c r="NL1" s="9" t="s">
        <v>388</v>
      </c>
      <c r="NM1" s="9" t="s">
        <v>389</v>
      </c>
      <c r="NN1" s="9" t="s">
        <v>390</v>
      </c>
      <c r="NO1" s="9" t="s">
        <v>391</v>
      </c>
      <c r="NP1" s="9" t="s">
        <v>392</v>
      </c>
      <c r="NQ1" s="9" t="s">
        <v>393</v>
      </c>
      <c r="NR1" s="9" t="s">
        <v>394</v>
      </c>
      <c r="NS1" s="9" t="s">
        <v>395</v>
      </c>
      <c r="NT1" s="9" t="s">
        <v>396</v>
      </c>
      <c r="NU1" s="9" t="s">
        <v>397</v>
      </c>
      <c r="NV1" s="9" t="s">
        <v>398</v>
      </c>
      <c r="NW1" s="9" t="s">
        <v>399</v>
      </c>
      <c r="NX1" s="9" t="s">
        <v>400</v>
      </c>
      <c r="NY1" s="9" t="s">
        <v>401</v>
      </c>
      <c r="NZ1" s="9" t="s">
        <v>402</v>
      </c>
      <c r="OA1" s="9" t="s">
        <v>403</v>
      </c>
      <c r="OB1" s="9" t="s">
        <v>404</v>
      </c>
      <c r="OC1" s="9" t="s">
        <v>405</v>
      </c>
      <c r="OD1" s="9" t="s">
        <v>406</v>
      </c>
      <c r="OE1" s="9" t="s">
        <v>407</v>
      </c>
      <c r="OF1" s="9" t="s">
        <v>408</v>
      </c>
      <c r="OG1" s="9" t="s">
        <v>409</v>
      </c>
      <c r="OH1" s="9" t="s">
        <v>410</v>
      </c>
      <c r="OI1" s="9" t="s">
        <v>411</v>
      </c>
      <c r="OJ1" s="9" t="s">
        <v>412</v>
      </c>
      <c r="OK1" s="9" t="s">
        <v>413</v>
      </c>
      <c r="OL1" s="9" t="s">
        <v>414</v>
      </c>
      <c r="OM1" s="9" t="s">
        <v>415</v>
      </c>
      <c r="ON1" s="9" t="s">
        <v>416</v>
      </c>
      <c r="OO1" s="9" t="s">
        <v>417</v>
      </c>
      <c r="OP1" s="9" t="s">
        <v>418</v>
      </c>
      <c r="OQ1" s="9" t="s">
        <v>419</v>
      </c>
      <c r="OR1" s="9" t="s">
        <v>420</v>
      </c>
      <c r="OS1" s="9" t="s">
        <v>421</v>
      </c>
      <c r="OT1" s="9" t="s">
        <v>422</v>
      </c>
      <c r="OU1" s="9" t="s">
        <v>423</v>
      </c>
      <c r="OV1" s="9" t="s">
        <v>424</v>
      </c>
      <c r="OW1" s="9" t="s">
        <v>425</v>
      </c>
      <c r="OX1" s="9" t="s">
        <v>426</v>
      </c>
      <c r="OY1" s="9" t="s">
        <v>427</v>
      </c>
      <c r="OZ1" s="9" t="s">
        <v>428</v>
      </c>
      <c r="PA1" s="9" t="s">
        <v>429</v>
      </c>
      <c r="PB1" s="9" t="s">
        <v>430</v>
      </c>
      <c r="PC1" s="9" t="s">
        <v>431</v>
      </c>
      <c r="PD1" s="9" t="s">
        <v>432</v>
      </c>
      <c r="PE1" s="9" t="s">
        <v>433</v>
      </c>
      <c r="PF1" s="9" t="s">
        <v>434</v>
      </c>
      <c r="PG1" s="9" t="s">
        <v>435</v>
      </c>
      <c r="PH1" s="9" t="s">
        <v>436</v>
      </c>
      <c r="PI1" s="9" t="s">
        <v>437</v>
      </c>
      <c r="PJ1" s="9" t="s">
        <v>438</v>
      </c>
      <c r="PK1" s="9" t="s">
        <v>439</v>
      </c>
      <c r="PL1" s="9" t="s">
        <v>440</v>
      </c>
      <c r="PM1" s="9" t="s">
        <v>441</v>
      </c>
      <c r="PN1" s="9" t="s">
        <v>442</v>
      </c>
      <c r="PO1" s="9" t="s">
        <v>443</v>
      </c>
      <c r="PP1" s="9" t="s">
        <v>444</v>
      </c>
      <c r="PQ1" s="9" t="s">
        <v>445</v>
      </c>
      <c r="PR1" s="9" t="s">
        <v>446</v>
      </c>
      <c r="PS1" s="9" t="s">
        <v>447</v>
      </c>
      <c r="PT1" s="9" t="s">
        <v>448</v>
      </c>
      <c r="PU1" s="9" t="s">
        <v>449</v>
      </c>
      <c r="PV1" s="9" t="s">
        <v>450</v>
      </c>
      <c r="PW1" s="9" t="s">
        <v>451</v>
      </c>
      <c r="PX1" s="9" t="s">
        <v>452</v>
      </c>
      <c r="PY1" s="9" t="s">
        <v>453</v>
      </c>
      <c r="PZ1" s="9" t="s">
        <v>454</v>
      </c>
      <c r="QA1" s="9" t="s">
        <v>455</v>
      </c>
      <c r="QB1" s="9" t="s">
        <v>456</v>
      </c>
      <c r="QC1" s="9" t="s">
        <v>457</v>
      </c>
      <c r="QD1" s="9" t="s">
        <v>458</v>
      </c>
      <c r="QE1" s="9" t="s">
        <v>459</v>
      </c>
      <c r="QF1" s="9" t="s">
        <v>460</v>
      </c>
      <c r="QG1" s="9" t="s">
        <v>461</v>
      </c>
      <c r="QH1" s="9" t="s">
        <v>462</v>
      </c>
      <c r="QI1" s="9" t="s">
        <v>463</v>
      </c>
      <c r="QJ1" s="9" t="s">
        <v>464</v>
      </c>
      <c r="QK1" s="9" t="s">
        <v>465</v>
      </c>
      <c r="QL1" s="9" t="s">
        <v>466</v>
      </c>
      <c r="QM1" s="9" t="s">
        <v>467</v>
      </c>
      <c r="QN1" s="9" t="s">
        <v>468</v>
      </c>
      <c r="QO1" s="9" t="s">
        <v>469</v>
      </c>
      <c r="QP1" s="9" t="s">
        <v>470</v>
      </c>
      <c r="QQ1" s="9" t="s">
        <v>471</v>
      </c>
      <c r="QR1" s="9" t="s">
        <v>472</v>
      </c>
      <c r="QS1" s="9" t="s">
        <v>473</v>
      </c>
      <c r="QT1" s="9" t="s">
        <v>474</v>
      </c>
      <c r="QU1" s="9" t="s">
        <v>475</v>
      </c>
      <c r="QV1" s="9" t="s">
        <v>476</v>
      </c>
      <c r="QW1" s="9" t="s">
        <v>477</v>
      </c>
      <c r="QX1" s="9" t="s">
        <v>478</v>
      </c>
      <c r="QY1" s="9" t="s">
        <v>479</v>
      </c>
      <c r="QZ1" s="9" t="s">
        <v>480</v>
      </c>
      <c r="RA1" s="9" t="s">
        <v>481</v>
      </c>
      <c r="RB1" s="9" t="s">
        <v>482</v>
      </c>
      <c r="RC1" s="9" t="s">
        <v>483</v>
      </c>
      <c r="RD1" s="9" t="s">
        <v>484</v>
      </c>
      <c r="RE1" s="9" t="s">
        <v>485</v>
      </c>
      <c r="RF1" s="9" t="s">
        <v>486</v>
      </c>
      <c r="RG1" s="9" t="s">
        <v>487</v>
      </c>
      <c r="RH1" s="9" t="s">
        <v>488</v>
      </c>
      <c r="RI1" s="9" t="s">
        <v>489</v>
      </c>
      <c r="RJ1" s="9" t="s">
        <v>490</v>
      </c>
      <c r="RK1" s="9" t="s">
        <v>491</v>
      </c>
      <c r="RL1" s="9" t="s">
        <v>492</v>
      </c>
      <c r="RM1" s="9" t="s">
        <v>493</v>
      </c>
      <c r="RN1" s="9" t="s">
        <v>494</v>
      </c>
      <c r="RO1" s="9" t="s">
        <v>495</v>
      </c>
      <c r="RP1" s="9" t="s">
        <v>496</v>
      </c>
      <c r="RQ1" s="9" t="s">
        <v>497</v>
      </c>
      <c r="RR1" s="9" t="s">
        <v>498</v>
      </c>
      <c r="RS1" s="9" t="s">
        <v>499</v>
      </c>
      <c r="RT1" s="9" t="s">
        <v>500</v>
      </c>
      <c r="RU1" s="9" t="s">
        <v>501</v>
      </c>
      <c r="RV1" s="9" t="s">
        <v>502</v>
      </c>
      <c r="RW1" s="9" t="s">
        <v>503</v>
      </c>
      <c r="RX1" s="9" t="s">
        <v>504</v>
      </c>
      <c r="RY1" s="9" t="s">
        <v>505</v>
      </c>
      <c r="RZ1" s="9" t="s">
        <v>506</v>
      </c>
      <c r="SA1" s="9" t="s">
        <v>507</v>
      </c>
      <c r="SB1" s="9" t="s">
        <v>508</v>
      </c>
      <c r="SC1" s="9" t="s">
        <v>509</v>
      </c>
      <c r="SD1" s="9" t="s">
        <v>510</v>
      </c>
      <c r="SE1" s="9" t="s">
        <v>511</v>
      </c>
      <c r="SF1" s="9" t="s">
        <v>512</v>
      </c>
      <c r="SG1" s="9" t="s">
        <v>513</v>
      </c>
      <c r="SH1" s="9" t="s">
        <v>514</v>
      </c>
      <c r="SI1" s="9" t="s">
        <v>515</v>
      </c>
      <c r="SJ1" s="9" t="s">
        <v>516</v>
      </c>
      <c r="SK1" s="9" t="s">
        <v>517</v>
      </c>
      <c r="SL1" s="9" t="s">
        <v>518</v>
      </c>
      <c r="SM1" s="9" t="s">
        <v>519</v>
      </c>
      <c r="SN1" s="9" t="s">
        <v>520</v>
      </c>
      <c r="SO1" s="9" t="s">
        <v>521</v>
      </c>
      <c r="SP1" s="9" t="s">
        <v>522</v>
      </c>
      <c r="SQ1" s="9" t="s">
        <v>523</v>
      </c>
      <c r="SR1" s="9" t="s">
        <v>524</v>
      </c>
      <c r="SS1" s="9" t="s">
        <v>525</v>
      </c>
      <c r="ST1" s="9" t="s">
        <v>526</v>
      </c>
      <c r="SU1" s="9" t="s">
        <v>527</v>
      </c>
      <c r="SV1" s="9" t="s">
        <v>528</v>
      </c>
      <c r="SW1" s="9" t="s">
        <v>529</v>
      </c>
      <c r="SX1" s="9" t="s">
        <v>530</v>
      </c>
      <c r="SY1" s="9" t="s">
        <v>531</v>
      </c>
      <c r="SZ1" s="9" t="s">
        <v>532</v>
      </c>
      <c r="TA1" s="9" t="s">
        <v>533</v>
      </c>
      <c r="TB1" s="9" t="s">
        <v>534</v>
      </c>
      <c r="TC1" s="9" t="s">
        <v>535</v>
      </c>
      <c r="TD1" s="9" t="s">
        <v>536</v>
      </c>
      <c r="TE1" s="9" t="s">
        <v>537</v>
      </c>
      <c r="TF1" s="9" t="s">
        <v>538</v>
      </c>
      <c r="TG1" s="9" t="s">
        <v>539</v>
      </c>
      <c r="TH1" s="9" t="s">
        <v>540</v>
      </c>
      <c r="TI1" s="9" t="s">
        <v>541</v>
      </c>
      <c r="TJ1" s="9" t="s">
        <v>542</v>
      </c>
      <c r="TK1" s="9" t="s">
        <v>543</v>
      </c>
      <c r="TL1" s="9" t="s">
        <v>544</v>
      </c>
      <c r="TM1" s="9" t="s">
        <v>545</v>
      </c>
      <c r="TN1" s="9" t="s">
        <v>546</v>
      </c>
      <c r="TO1" s="9" t="s">
        <v>547</v>
      </c>
      <c r="TP1" s="9" t="s">
        <v>548</v>
      </c>
      <c r="TQ1" s="9" t="s">
        <v>549</v>
      </c>
      <c r="TR1" s="9" t="s">
        <v>550</v>
      </c>
      <c r="TS1" s="9" t="s">
        <v>551</v>
      </c>
      <c r="TT1" s="9" t="s">
        <v>552</v>
      </c>
      <c r="TU1" s="9" t="s">
        <v>553</v>
      </c>
      <c r="TV1" s="9" t="s">
        <v>554</v>
      </c>
      <c r="TW1" s="9" t="s">
        <v>555</v>
      </c>
      <c r="TX1" s="9" t="s">
        <v>556</v>
      </c>
      <c r="TY1" s="9" t="s">
        <v>557</v>
      </c>
      <c r="TZ1" s="9" t="s">
        <v>558</v>
      </c>
      <c r="UA1" s="9" t="s">
        <v>559</v>
      </c>
      <c r="UB1" s="9" t="s">
        <v>560</v>
      </c>
      <c r="UC1" s="9" t="s">
        <v>561</v>
      </c>
      <c r="UD1" s="9" t="s">
        <v>562</v>
      </c>
      <c r="UE1" s="9" t="s">
        <v>563</v>
      </c>
      <c r="UF1" s="9" t="s">
        <v>564</v>
      </c>
      <c r="UG1" s="9" t="s">
        <v>565</v>
      </c>
      <c r="UH1" s="9" t="s">
        <v>566</v>
      </c>
      <c r="UI1" s="9" t="s">
        <v>567</v>
      </c>
      <c r="UJ1" s="9" t="s">
        <v>568</v>
      </c>
      <c r="UK1" s="9" t="s">
        <v>569</v>
      </c>
      <c r="UL1" s="9" t="s">
        <v>570</v>
      </c>
      <c r="UM1" s="9" t="s">
        <v>571</v>
      </c>
      <c r="UN1" s="9" t="s">
        <v>572</v>
      </c>
      <c r="UO1" s="9" t="s">
        <v>573</v>
      </c>
      <c r="UP1" s="9" t="s">
        <v>574</v>
      </c>
      <c r="UQ1" s="9" t="s">
        <v>575</v>
      </c>
      <c r="UR1" s="9" t="s">
        <v>576</v>
      </c>
      <c r="US1" s="9" t="s">
        <v>577</v>
      </c>
      <c r="UT1" s="9" t="s">
        <v>578</v>
      </c>
      <c r="UU1" s="9" t="s">
        <v>579</v>
      </c>
      <c r="UV1" s="9" t="s">
        <v>580</v>
      </c>
      <c r="UW1" s="9" t="s">
        <v>581</v>
      </c>
      <c r="UX1" s="9" t="s">
        <v>582</v>
      </c>
      <c r="UY1" s="9" t="s">
        <v>583</v>
      </c>
      <c r="UZ1" s="9" t="s">
        <v>584</v>
      </c>
      <c r="VA1" s="9" t="s">
        <v>585</v>
      </c>
      <c r="VB1" s="9" t="s">
        <v>586</v>
      </c>
      <c r="VC1" s="9" t="s">
        <v>587</v>
      </c>
      <c r="VD1" s="9" t="s">
        <v>588</v>
      </c>
      <c r="VE1" s="9" t="s">
        <v>589</v>
      </c>
      <c r="VF1" s="9" t="s">
        <v>590</v>
      </c>
      <c r="VG1" s="9" t="s">
        <v>591</v>
      </c>
      <c r="VH1" s="9" t="s">
        <v>592</v>
      </c>
      <c r="VI1" s="9" t="s">
        <v>593</v>
      </c>
      <c r="VJ1" s="9" t="s">
        <v>594</v>
      </c>
      <c r="VK1" s="9" t="s">
        <v>595</v>
      </c>
      <c r="VL1" s="9" t="s">
        <v>596</v>
      </c>
      <c r="VM1" s="9" t="s">
        <v>597</v>
      </c>
      <c r="VN1" s="9" t="s">
        <v>598</v>
      </c>
      <c r="VO1" s="9" t="s">
        <v>599</v>
      </c>
      <c r="VP1" s="9" t="s">
        <v>600</v>
      </c>
      <c r="VQ1" s="9" t="s">
        <v>601</v>
      </c>
      <c r="VR1" s="9" t="s">
        <v>602</v>
      </c>
      <c r="VS1" s="9" t="s">
        <v>603</v>
      </c>
      <c r="VT1" s="9" t="s">
        <v>604</v>
      </c>
      <c r="VU1" s="9" t="s">
        <v>605</v>
      </c>
      <c r="VV1" s="9" t="s">
        <v>606</v>
      </c>
      <c r="VW1" s="9" t="s">
        <v>607</v>
      </c>
      <c r="VX1" s="9" t="s">
        <v>608</v>
      </c>
      <c r="VY1" s="9" t="s">
        <v>609</v>
      </c>
      <c r="VZ1" s="9" t="s">
        <v>610</v>
      </c>
      <c r="WA1" s="9" t="s">
        <v>611</v>
      </c>
      <c r="WB1" s="9" t="s">
        <v>612</v>
      </c>
      <c r="WC1" s="9" t="s">
        <v>613</v>
      </c>
      <c r="WD1" s="9" t="s">
        <v>614</v>
      </c>
      <c r="WE1" s="9" t="s">
        <v>615</v>
      </c>
      <c r="WF1" s="9" t="s">
        <v>616</v>
      </c>
      <c r="WG1" s="9" t="s">
        <v>617</v>
      </c>
      <c r="WH1" s="9" t="s">
        <v>618</v>
      </c>
      <c r="WI1" s="9" t="s">
        <v>619</v>
      </c>
      <c r="WJ1" s="9" t="s">
        <v>620</v>
      </c>
      <c r="WK1" s="9" t="s">
        <v>621</v>
      </c>
      <c r="WL1" s="9" t="s">
        <v>622</v>
      </c>
      <c r="WM1" s="9" t="s">
        <v>623</v>
      </c>
      <c r="WN1" s="9" t="s">
        <v>624</v>
      </c>
      <c r="WO1" s="9" t="s">
        <v>625</v>
      </c>
      <c r="WP1" s="9" t="s">
        <v>626</v>
      </c>
      <c r="WQ1" s="9" t="s">
        <v>627</v>
      </c>
      <c r="WR1" s="9" t="s">
        <v>628</v>
      </c>
      <c r="WS1" s="9" t="s">
        <v>629</v>
      </c>
      <c r="WT1" s="9" t="s">
        <v>630</v>
      </c>
      <c r="WU1" s="9" t="s">
        <v>631</v>
      </c>
      <c r="WV1" s="9" t="s">
        <v>632</v>
      </c>
      <c r="WW1" s="9" t="s">
        <v>633</v>
      </c>
      <c r="WX1" s="9" t="s">
        <v>634</v>
      </c>
      <c r="WY1" s="9" t="s">
        <v>635</v>
      </c>
      <c r="WZ1" s="9" t="s">
        <v>636</v>
      </c>
      <c r="XA1" s="9" t="s">
        <v>637</v>
      </c>
      <c r="XB1" s="9" t="s">
        <v>638</v>
      </c>
      <c r="XC1" s="9" t="s">
        <v>639</v>
      </c>
      <c r="XD1" s="9" t="s">
        <v>640</v>
      </c>
      <c r="XE1" s="9" t="s">
        <v>641</v>
      </c>
      <c r="XF1" s="9" t="s">
        <v>642</v>
      </c>
      <c r="XG1" s="9" t="s">
        <v>643</v>
      </c>
      <c r="XH1" s="9" t="s">
        <v>644</v>
      </c>
      <c r="XI1" s="9" t="s">
        <v>645</v>
      </c>
      <c r="XJ1" s="9" t="s">
        <v>646</v>
      </c>
      <c r="XK1" s="9" t="s">
        <v>647</v>
      </c>
      <c r="XL1" s="9" t="s">
        <v>648</v>
      </c>
      <c r="XM1" s="9" t="s">
        <v>649</v>
      </c>
      <c r="XN1" s="9" t="s">
        <v>650</v>
      </c>
      <c r="XO1" s="9" t="s">
        <v>651</v>
      </c>
      <c r="XP1" s="9" t="s">
        <v>652</v>
      </c>
      <c r="XQ1" s="9" t="s">
        <v>653</v>
      </c>
      <c r="XR1" s="9" t="s">
        <v>654</v>
      </c>
      <c r="XS1" s="9" t="s">
        <v>655</v>
      </c>
      <c r="XT1" s="9" t="s">
        <v>656</v>
      </c>
      <c r="XU1" s="9" t="s">
        <v>657</v>
      </c>
      <c r="XV1" s="9" t="s">
        <v>658</v>
      </c>
      <c r="XW1" s="9" t="s">
        <v>659</v>
      </c>
      <c r="XX1" s="9" t="s">
        <v>660</v>
      </c>
      <c r="XY1" s="9" t="s">
        <v>661</v>
      </c>
      <c r="XZ1" s="9" t="s">
        <v>662</v>
      </c>
      <c r="YA1" s="9" t="s">
        <v>663</v>
      </c>
      <c r="YB1" s="9" t="s">
        <v>664</v>
      </c>
      <c r="YC1" s="9" t="s">
        <v>665</v>
      </c>
      <c r="YD1" s="9" t="s">
        <v>666</v>
      </c>
      <c r="YE1" s="9" t="s">
        <v>667</v>
      </c>
      <c r="YF1" s="9" t="s">
        <v>668</v>
      </c>
      <c r="YG1" s="9" t="s">
        <v>669</v>
      </c>
      <c r="YH1" s="9" t="s">
        <v>670</v>
      </c>
      <c r="YI1" s="9" t="s">
        <v>671</v>
      </c>
      <c r="YJ1" s="9" t="s">
        <v>672</v>
      </c>
      <c r="YK1" s="9" t="s">
        <v>673</v>
      </c>
      <c r="YL1" s="9" t="s">
        <v>674</v>
      </c>
      <c r="YM1" s="9" t="s">
        <v>675</v>
      </c>
      <c r="YN1" s="9" t="s">
        <v>676</v>
      </c>
      <c r="YO1" s="9" t="s">
        <v>677</v>
      </c>
      <c r="YP1" s="9" t="s">
        <v>678</v>
      </c>
      <c r="YQ1" s="9" t="s">
        <v>679</v>
      </c>
      <c r="YR1" s="9" t="s">
        <v>680</v>
      </c>
      <c r="YS1" s="9" t="s">
        <v>681</v>
      </c>
      <c r="YT1" s="9" t="s">
        <v>682</v>
      </c>
      <c r="YU1" s="9" t="s">
        <v>683</v>
      </c>
      <c r="YV1" s="9" t="s">
        <v>684</v>
      </c>
      <c r="YW1" s="9" t="s">
        <v>685</v>
      </c>
      <c r="YX1" s="9" t="s">
        <v>686</v>
      </c>
      <c r="YY1" s="9" t="s">
        <v>687</v>
      </c>
      <c r="YZ1" s="9" t="s">
        <v>688</v>
      </c>
      <c r="ZA1" s="9" t="s">
        <v>689</v>
      </c>
      <c r="ZB1" s="9" t="s">
        <v>690</v>
      </c>
      <c r="ZC1" s="9" t="s">
        <v>691</v>
      </c>
      <c r="ZD1" s="9" t="s">
        <v>692</v>
      </c>
      <c r="ZE1" s="9" t="s">
        <v>693</v>
      </c>
      <c r="ZF1" s="9" t="s">
        <v>694</v>
      </c>
      <c r="ZG1" s="9" t="s">
        <v>695</v>
      </c>
      <c r="ZH1" s="9" t="s">
        <v>696</v>
      </c>
      <c r="ZI1" s="9" t="s">
        <v>697</v>
      </c>
      <c r="ZJ1" s="9" t="s">
        <v>698</v>
      </c>
      <c r="ZK1" s="9" t="s">
        <v>699</v>
      </c>
      <c r="ZL1" s="9" t="s">
        <v>700</v>
      </c>
      <c r="ZM1" s="9" t="s">
        <v>701</v>
      </c>
      <c r="ZN1" s="9" t="s">
        <v>702</v>
      </c>
      <c r="ZO1" s="9" t="s">
        <v>703</v>
      </c>
      <c r="ZP1" s="9" t="s">
        <v>704</v>
      </c>
      <c r="ZQ1" s="9" t="s">
        <v>705</v>
      </c>
      <c r="ZR1" s="9" t="s">
        <v>706</v>
      </c>
      <c r="ZS1" s="9" t="s">
        <v>707</v>
      </c>
      <c r="ZT1" s="9" t="s">
        <v>708</v>
      </c>
      <c r="ZU1" s="9" t="s">
        <v>709</v>
      </c>
      <c r="ZV1" s="9" t="s">
        <v>710</v>
      </c>
      <c r="ZW1" s="9" t="s">
        <v>711</v>
      </c>
      <c r="ZX1" s="9" t="s">
        <v>712</v>
      </c>
      <c r="ZY1" s="9" t="s">
        <v>713</v>
      </c>
      <c r="ZZ1" s="9" t="s">
        <v>714</v>
      </c>
      <c r="AAA1" s="9" t="s">
        <v>715</v>
      </c>
      <c r="AAB1" s="9" t="s">
        <v>716</v>
      </c>
      <c r="AAC1" s="9" t="s">
        <v>717</v>
      </c>
      <c r="AAD1" s="9" t="s">
        <v>718</v>
      </c>
      <c r="AAE1" s="9" t="s">
        <v>719</v>
      </c>
      <c r="AAF1" s="9" t="s">
        <v>720</v>
      </c>
      <c r="AAG1" s="9" t="s">
        <v>721</v>
      </c>
      <c r="AAH1" s="9" t="s">
        <v>722</v>
      </c>
      <c r="AAI1" s="9" t="s">
        <v>723</v>
      </c>
      <c r="AAJ1" s="9" t="s">
        <v>724</v>
      </c>
      <c r="AAK1" s="9" t="s">
        <v>725</v>
      </c>
      <c r="AAL1" s="9" t="s">
        <v>726</v>
      </c>
      <c r="AAM1" s="9" t="s">
        <v>727</v>
      </c>
      <c r="AAN1" s="9" t="s">
        <v>728</v>
      </c>
      <c r="AAO1" s="9" t="s">
        <v>729</v>
      </c>
      <c r="AAP1" s="9" t="s">
        <v>730</v>
      </c>
      <c r="AAQ1" s="9" t="s">
        <v>731</v>
      </c>
      <c r="AAR1" s="9" t="s">
        <v>732</v>
      </c>
      <c r="AAS1" s="9" t="s">
        <v>733</v>
      </c>
      <c r="AAT1" s="9" t="s">
        <v>734</v>
      </c>
      <c r="AAU1" s="9" t="s">
        <v>735</v>
      </c>
      <c r="AAV1" s="9" t="s">
        <v>736</v>
      </c>
      <c r="AAW1" s="9" t="s">
        <v>737</v>
      </c>
      <c r="AAX1" s="9" t="s">
        <v>738</v>
      </c>
      <c r="AAY1" s="9" t="s">
        <v>739</v>
      </c>
      <c r="AAZ1" s="9" t="s">
        <v>740</v>
      </c>
      <c r="ABA1" s="9" t="s">
        <v>741</v>
      </c>
      <c r="ABB1" s="9" t="s">
        <v>742</v>
      </c>
      <c r="ABC1" s="9" t="s">
        <v>743</v>
      </c>
      <c r="ABD1" s="9" t="s">
        <v>744</v>
      </c>
      <c r="ABE1" s="9" t="s">
        <v>745</v>
      </c>
      <c r="ABF1" s="9" t="s">
        <v>746</v>
      </c>
      <c r="ABG1" s="9" t="s">
        <v>747</v>
      </c>
      <c r="ABH1" s="9" t="s">
        <v>748</v>
      </c>
      <c r="ABI1" s="9" t="s">
        <v>749</v>
      </c>
      <c r="ABJ1" s="9" t="s">
        <v>750</v>
      </c>
      <c r="ABK1" s="9" t="s">
        <v>751</v>
      </c>
      <c r="ABL1" s="9" t="s">
        <v>752</v>
      </c>
      <c r="ABM1" s="9" t="s">
        <v>753</v>
      </c>
      <c r="ABN1" s="9" t="s">
        <v>754</v>
      </c>
      <c r="ABO1" s="9" t="s">
        <v>755</v>
      </c>
      <c r="ABP1" s="9" t="s">
        <v>756</v>
      </c>
      <c r="ABQ1" s="9" t="s">
        <v>757</v>
      </c>
      <c r="ABR1" s="9" t="s">
        <v>758</v>
      </c>
      <c r="ABS1" s="9" t="s">
        <v>759</v>
      </c>
      <c r="ABT1" s="9" t="s">
        <v>760</v>
      </c>
      <c r="ABU1" s="9" t="s">
        <v>761</v>
      </c>
      <c r="ABV1" s="9" t="s">
        <v>762</v>
      </c>
      <c r="ABW1" s="9" t="s">
        <v>763</v>
      </c>
      <c r="ABX1" s="9" t="s">
        <v>764</v>
      </c>
      <c r="ABY1" s="9" t="s">
        <v>765</v>
      </c>
      <c r="ABZ1" s="9" t="s">
        <v>766</v>
      </c>
      <c r="ACA1" s="9" t="s">
        <v>767</v>
      </c>
      <c r="ACB1" s="9" t="s">
        <v>768</v>
      </c>
      <c r="ACC1" s="9" t="s">
        <v>769</v>
      </c>
      <c r="ACD1" s="9" t="s">
        <v>770</v>
      </c>
      <c r="ACE1" s="9" t="s">
        <v>771</v>
      </c>
      <c r="ACF1" s="9" t="s">
        <v>772</v>
      </c>
      <c r="ACG1" s="9" t="s">
        <v>773</v>
      </c>
      <c r="ACH1" s="9" t="s">
        <v>774</v>
      </c>
      <c r="ACI1" s="9" t="s">
        <v>775</v>
      </c>
      <c r="ACJ1" s="9" t="s">
        <v>776</v>
      </c>
      <c r="ACK1" s="9" t="s">
        <v>777</v>
      </c>
      <c r="ACL1" s="9" t="s">
        <v>778</v>
      </c>
      <c r="ACM1" s="9" t="s">
        <v>779</v>
      </c>
      <c r="ACN1" s="9" t="s">
        <v>780</v>
      </c>
      <c r="ACO1" s="9" t="s">
        <v>781</v>
      </c>
      <c r="ACP1" s="9" t="s">
        <v>782</v>
      </c>
      <c r="ACQ1" s="9" t="s">
        <v>783</v>
      </c>
      <c r="ACR1" s="9" t="s">
        <v>784</v>
      </c>
      <c r="ACS1" s="9" t="s">
        <v>785</v>
      </c>
      <c r="ACT1" s="9" t="s">
        <v>786</v>
      </c>
      <c r="ACU1" s="9" t="s">
        <v>787</v>
      </c>
      <c r="ACV1" s="9" t="s">
        <v>788</v>
      </c>
      <c r="ACW1" s="9" t="s">
        <v>789</v>
      </c>
      <c r="ACX1" s="9" t="s">
        <v>790</v>
      </c>
      <c r="ACY1" s="9" t="s">
        <v>791</v>
      </c>
      <c r="ACZ1" s="9" t="s">
        <v>792</v>
      </c>
      <c r="ADA1" s="9" t="s">
        <v>793</v>
      </c>
      <c r="ADB1" s="9" t="s">
        <v>794</v>
      </c>
      <c r="ADC1" s="9" t="s">
        <v>795</v>
      </c>
      <c r="ADD1" s="9" t="s">
        <v>796</v>
      </c>
      <c r="ADE1" s="9" t="s">
        <v>797</v>
      </c>
      <c r="ADF1" s="9" t="s">
        <v>798</v>
      </c>
      <c r="ADG1" s="9" t="s">
        <v>799</v>
      </c>
      <c r="ADH1" s="9" t="s">
        <v>800</v>
      </c>
      <c r="ADI1" s="9" t="s">
        <v>801</v>
      </c>
      <c r="ADJ1" s="9" t="s">
        <v>802</v>
      </c>
      <c r="ADK1" s="9" t="s">
        <v>803</v>
      </c>
      <c r="ADL1" s="9" t="s">
        <v>804</v>
      </c>
      <c r="ADM1" s="9" t="s">
        <v>805</v>
      </c>
      <c r="ADN1" s="9" t="s">
        <v>806</v>
      </c>
      <c r="ADO1" s="9" t="s">
        <v>807</v>
      </c>
      <c r="ADP1" s="9" t="s">
        <v>808</v>
      </c>
      <c r="ADQ1" s="9" t="s">
        <v>809</v>
      </c>
      <c r="ADR1" s="9" t="s">
        <v>810</v>
      </c>
      <c r="ADS1" s="9" t="s">
        <v>811</v>
      </c>
      <c r="ADT1" s="9" t="s">
        <v>812</v>
      </c>
      <c r="ADU1" s="9" t="s">
        <v>813</v>
      </c>
      <c r="ADV1" s="9" t="s">
        <v>814</v>
      </c>
      <c r="ADW1" s="9" t="s">
        <v>815</v>
      </c>
      <c r="ADX1" s="9" t="s">
        <v>816</v>
      </c>
      <c r="ADY1" s="9" t="s">
        <v>817</v>
      </c>
      <c r="ADZ1" s="9" t="s">
        <v>818</v>
      </c>
      <c r="AEA1" s="9" t="s">
        <v>819</v>
      </c>
      <c r="AEB1" s="9" t="s">
        <v>820</v>
      </c>
      <c r="AEC1" s="9" t="s">
        <v>821</v>
      </c>
      <c r="AED1" s="9" t="s">
        <v>822</v>
      </c>
      <c r="AEE1" s="9" t="s">
        <v>823</v>
      </c>
      <c r="AEF1" s="9" t="s">
        <v>824</v>
      </c>
      <c r="AEG1" s="9" t="s">
        <v>825</v>
      </c>
      <c r="AEH1" s="9" t="s">
        <v>826</v>
      </c>
      <c r="AEI1" s="9" t="s">
        <v>827</v>
      </c>
      <c r="AEJ1" s="9" t="s">
        <v>828</v>
      </c>
      <c r="AEK1" s="9" t="s">
        <v>829</v>
      </c>
      <c r="AEL1" s="9" t="s">
        <v>830</v>
      </c>
      <c r="AEM1" s="9" t="s">
        <v>831</v>
      </c>
      <c r="AEN1" s="9" t="s">
        <v>832</v>
      </c>
      <c r="AEO1" s="9" t="s">
        <v>833</v>
      </c>
      <c r="AEP1" s="9" t="s">
        <v>834</v>
      </c>
      <c r="AEQ1" s="9" t="s">
        <v>835</v>
      </c>
      <c r="AER1" s="9" t="s">
        <v>836</v>
      </c>
      <c r="AES1" s="9" t="s">
        <v>837</v>
      </c>
      <c r="AET1" s="9" t="s">
        <v>838</v>
      </c>
      <c r="AEU1" s="9" t="s">
        <v>839</v>
      </c>
      <c r="AEV1" s="9" t="s">
        <v>840</v>
      </c>
      <c r="AEW1" s="9" t="s">
        <v>841</v>
      </c>
      <c r="AEX1" s="9" t="s">
        <v>842</v>
      </c>
      <c r="AEY1" s="9" t="s">
        <v>843</v>
      </c>
      <c r="AEZ1" s="9" t="s">
        <v>844</v>
      </c>
      <c r="AFA1" s="9" t="s">
        <v>845</v>
      </c>
      <c r="AFB1" s="9" t="s">
        <v>846</v>
      </c>
      <c r="AFC1" s="9" t="s">
        <v>847</v>
      </c>
      <c r="AFD1" s="9" t="s">
        <v>848</v>
      </c>
      <c r="AFE1" s="9" t="s">
        <v>849</v>
      </c>
      <c r="AFF1" s="9" t="s">
        <v>850</v>
      </c>
      <c r="AFG1" s="9" t="s">
        <v>851</v>
      </c>
      <c r="AFH1" s="9" t="s">
        <v>852</v>
      </c>
      <c r="AFI1" s="9" t="s">
        <v>853</v>
      </c>
      <c r="AFJ1" s="9" t="s">
        <v>854</v>
      </c>
      <c r="AFK1" s="9" t="s">
        <v>855</v>
      </c>
      <c r="AFL1" s="9" t="s">
        <v>856</v>
      </c>
      <c r="AFM1" s="9" t="s">
        <v>857</v>
      </c>
      <c r="AFN1" s="9" t="s">
        <v>858</v>
      </c>
      <c r="AFO1" s="9" t="s">
        <v>859</v>
      </c>
      <c r="AFP1" s="9" t="s">
        <v>860</v>
      </c>
      <c r="AFQ1" s="9" t="s">
        <v>861</v>
      </c>
      <c r="AFR1" s="9" t="s">
        <v>862</v>
      </c>
      <c r="AFS1" s="9" t="s">
        <v>863</v>
      </c>
      <c r="AFT1" s="9" t="s">
        <v>864</v>
      </c>
      <c r="AFU1" s="9" t="s">
        <v>865</v>
      </c>
      <c r="AFV1" s="9" t="s">
        <v>866</v>
      </c>
      <c r="AFW1" s="9" t="s">
        <v>867</v>
      </c>
      <c r="AFX1" s="9" t="s">
        <v>868</v>
      </c>
      <c r="AFY1" s="9" t="s">
        <v>869</v>
      </c>
      <c r="AFZ1" s="9" t="s">
        <v>870</v>
      </c>
      <c r="AGA1" s="9" t="s">
        <v>871</v>
      </c>
      <c r="AGB1" s="9" t="s">
        <v>872</v>
      </c>
      <c r="AGC1" s="9" t="s">
        <v>873</v>
      </c>
      <c r="AGD1" s="9" t="s">
        <v>874</v>
      </c>
      <c r="AGE1" s="9" t="s">
        <v>875</v>
      </c>
      <c r="AGF1" s="9" t="s">
        <v>876</v>
      </c>
      <c r="AGG1" s="9" t="s">
        <v>877</v>
      </c>
      <c r="AGH1" s="9" t="s">
        <v>878</v>
      </c>
      <c r="AGI1" s="9" t="s">
        <v>879</v>
      </c>
      <c r="AGJ1" s="9" t="s">
        <v>880</v>
      </c>
      <c r="AGK1" s="9" t="s">
        <v>881</v>
      </c>
      <c r="AGL1" s="9" t="s">
        <v>882</v>
      </c>
      <c r="AGM1" s="9" t="s">
        <v>883</v>
      </c>
      <c r="AGN1" s="9" t="s">
        <v>884</v>
      </c>
      <c r="AGO1" s="9" t="s">
        <v>885</v>
      </c>
      <c r="AGP1" s="9" t="s">
        <v>886</v>
      </c>
      <c r="AGQ1" s="9" t="s">
        <v>887</v>
      </c>
      <c r="AGR1" s="9" t="s">
        <v>888</v>
      </c>
      <c r="AGS1" s="9" t="s">
        <v>889</v>
      </c>
      <c r="AGT1" s="9" t="s">
        <v>890</v>
      </c>
      <c r="AGU1" s="9" t="s">
        <v>891</v>
      </c>
      <c r="AGV1" s="9" t="s">
        <v>892</v>
      </c>
      <c r="AGW1" s="9" t="s">
        <v>893</v>
      </c>
      <c r="AGX1" s="9" t="s">
        <v>894</v>
      </c>
      <c r="AGY1" s="9" t="s">
        <v>895</v>
      </c>
      <c r="AGZ1" s="9" t="s">
        <v>896</v>
      </c>
      <c r="AHA1" s="9" t="s">
        <v>897</v>
      </c>
      <c r="AHB1" s="9" t="s">
        <v>898</v>
      </c>
      <c r="AHC1" s="9" t="s">
        <v>899</v>
      </c>
      <c r="AHD1" s="9" t="s">
        <v>900</v>
      </c>
      <c r="AHE1" s="9" t="s">
        <v>901</v>
      </c>
      <c r="AHF1" s="9" t="s">
        <v>902</v>
      </c>
      <c r="AHG1" s="9" t="s">
        <v>903</v>
      </c>
      <c r="AHH1" s="9" t="s">
        <v>904</v>
      </c>
      <c r="AHI1" s="9" t="s">
        <v>905</v>
      </c>
      <c r="AHJ1" s="9" t="s">
        <v>906</v>
      </c>
      <c r="AHK1" s="9" t="s">
        <v>907</v>
      </c>
      <c r="AHL1" s="9" t="s">
        <v>908</v>
      </c>
      <c r="AHM1" s="9" t="s">
        <v>909</v>
      </c>
      <c r="AHN1" s="9" t="s">
        <v>910</v>
      </c>
      <c r="AHO1" s="9" t="s">
        <v>911</v>
      </c>
      <c r="AHP1" s="9" t="s">
        <v>912</v>
      </c>
      <c r="AHQ1" s="9" t="s">
        <v>913</v>
      </c>
      <c r="AHR1" s="9" t="s">
        <v>914</v>
      </c>
      <c r="AHS1" s="9" t="s">
        <v>915</v>
      </c>
      <c r="AHT1" s="9" t="s">
        <v>916</v>
      </c>
      <c r="AHU1" s="9" t="s">
        <v>917</v>
      </c>
      <c r="AHV1" s="9" t="s">
        <v>918</v>
      </c>
      <c r="AHW1" s="9" t="s">
        <v>919</v>
      </c>
      <c r="AHX1" s="9" t="s">
        <v>920</v>
      </c>
      <c r="AHY1" s="9" t="s">
        <v>921</v>
      </c>
      <c r="AHZ1" s="9" t="s">
        <v>922</v>
      </c>
      <c r="AIA1" s="9" t="s">
        <v>923</v>
      </c>
      <c r="AIB1" s="9" t="s">
        <v>924</v>
      </c>
      <c r="AIC1" s="9" t="s">
        <v>925</v>
      </c>
      <c r="AID1" s="9" t="s">
        <v>926</v>
      </c>
      <c r="AIE1" s="9" t="s">
        <v>927</v>
      </c>
      <c r="AIF1" s="9" t="s">
        <v>928</v>
      </c>
      <c r="AIG1" s="9" t="s">
        <v>929</v>
      </c>
      <c r="AIH1" s="9" t="s">
        <v>930</v>
      </c>
      <c r="AII1" s="9" t="s">
        <v>931</v>
      </c>
      <c r="AIJ1" s="9" t="s">
        <v>932</v>
      </c>
      <c r="AIK1" s="9" t="s">
        <v>933</v>
      </c>
      <c r="AIL1" s="9" t="s">
        <v>934</v>
      </c>
      <c r="AIM1" s="9" t="s">
        <v>935</v>
      </c>
      <c r="AIN1" s="9" t="s">
        <v>936</v>
      </c>
      <c r="AIO1" s="9" t="s">
        <v>937</v>
      </c>
      <c r="AIP1" s="9" t="s">
        <v>938</v>
      </c>
      <c r="AIQ1" s="9" t="s">
        <v>939</v>
      </c>
      <c r="AIR1" s="9" t="s">
        <v>940</v>
      </c>
      <c r="AIS1" s="9" t="s">
        <v>941</v>
      </c>
      <c r="AIT1" s="9" t="s">
        <v>942</v>
      </c>
      <c r="AIU1" s="9" t="s">
        <v>943</v>
      </c>
      <c r="AIV1" s="9" t="s">
        <v>944</v>
      </c>
      <c r="AIW1" s="9" t="s">
        <v>945</v>
      </c>
      <c r="AIX1" s="9" t="s">
        <v>946</v>
      </c>
      <c r="AIY1" s="9" t="s">
        <v>947</v>
      </c>
      <c r="AIZ1" s="9" t="s">
        <v>948</v>
      </c>
      <c r="AJA1" s="9" t="s">
        <v>949</v>
      </c>
      <c r="AJB1" s="9" t="s">
        <v>950</v>
      </c>
      <c r="AJC1" s="9" t="s">
        <v>951</v>
      </c>
      <c r="AJD1" s="9" t="s">
        <v>952</v>
      </c>
      <c r="AJE1" s="9" t="s">
        <v>953</v>
      </c>
      <c r="AJF1" s="9" t="s">
        <v>954</v>
      </c>
      <c r="AJG1" s="9" t="s">
        <v>955</v>
      </c>
      <c r="AJH1" s="9" t="s">
        <v>956</v>
      </c>
      <c r="AJI1" s="9" t="s">
        <v>957</v>
      </c>
      <c r="AJJ1" s="9" t="s">
        <v>958</v>
      </c>
      <c r="AJK1" s="9" t="s">
        <v>959</v>
      </c>
      <c r="AJL1" s="9" t="s">
        <v>960</v>
      </c>
      <c r="AJM1" s="9" t="s">
        <v>961</v>
      </c>
      <c r="AJN1" s="9" t="s">
        <v>962</v>
      </c>
      <c r="AJO1" s="9" t="s">
        <v>963</v>
      </c>
      <c r="AJP1" s="9" t="s">
        <v>964</v>
      </c>
      <c r="AJQ1" s="9" t="s">
        <v>965</v>
      </c>
      <c r="AJR1" s="9" t="s">
        <v>966</v>
      </c>
      <c r="AJS1" s="9" t="s">
        <v>967</v>
      </c>
      <c r="AJT1" s="9" t="s">
        <v>968</v>
      </c>
      <c r="AJU1" s="9" t="s">
        <v>969</v>
      </c>
      <c r="AJV1" s="9" t="s">
        <v>970</v>
      </c>
      <c r="AJW1" s="9" t="s">
        <v>971</v>
      </c>
      <c r="AJX1" s="9" t="s">
        <v>972</v>
      </c>
      <c r="AJY1" s="9" t="s">
        <v>973</v>
      </c>
      <c r="AJZ1" s="9" t="s">
        <v>974</v>
      </c>
      <c r="AKA1" s="9" t="s">
        <v>975</v>
      </c>
      <c r="AKB1" s="9" t="s">
        <v>976</v>
      </c>
      <c r="AKC1" s="9" t="s">
        <v>977</v>
      </c>
      <c r="AKD1" s="9" t="s">
        <v>978</v>
      </c>
      <c r="AKE1" s="9" t="s">
        <v>979</v>
      </c>
      <c r="AKF1" s="9" t="s">
        <v>980</v>
      </c>
      <c r="AKG1" s="9" t="s">
        <v>981</v>
      </c>
      <c r="AKH1" s="9" t="s">
        <v>982</v>
      </c>
      <c r="AKI1" s="9" t="s">
        <v>983</v>
      </c>
      <c r="AKJ1" s="9" t="s">
        <v>984</v>
      </c>
      <c r="AKK1" s="9" t="s">
        <v>985</v>
      </c>
      <c r="AKL1" s="9" t="s">
        <v>986</v>
      </c>
      <c r="AKM1" s="9" t="s">
        <v>987</v>
      </c>
      <c r="AKN1" s="9" t="s">
        <v>988</v>
      </c>
      <c r="AKO1" s="9" t="s">
        <v>989</v>
      </c>
    </row>
    <row r="2" ht="19.5" customHeight="1">
      <c r="A2" s="12" t="s">
        <v>990</v>
      </c>
      <c r="B2" s="13"/>
      <c r="C2" s="14" t="s">
        <v>991</v>
      </c>
      <c r="D2" s="15">
        <v>4637.0</v>
      </c>
      <c r="E2" s="15">
        <v>4822.0</v>
      </c>
      <c r="F2" s="15">
        <v>5046.0</v>
      </c>
      <c r="G2" s="15">
        <v>3953.0</v>
      </c>
      <c r="H2" s="15">
        <v>2027.0</v>
      </c>
      <c r="I2" s="15">
        <v>1772.0</v>
      </c>
      <c r="J2" s="15">
        <v>1087.0</v>
      </c>
      <c r="K2" s="15">
        <v>1370.0</v>
      </c>
      <c r="L2" s="15">
        <v>1013.0</v>
      </c>
      <c r="M2" s="15">
        <v>1475.0</v>
      </c>
      <c r="N2" s="15">
        <v>2896.0</v>
      </c>
      <c r="O2" s="15">
        <v>6562.0</v>
      </c>
      <c r="P2" s="15">
        <v>11751.0</v>
      </c>
      <c r="Q2" s="15">
        <v>12284.0</v>
      </c>
      <c r="R2" s="15">
        <v>10667.0</v>
      </c>
      <c r="S2" s="15">
        <v>6463.0</v>
      </c>
      <c r="T2" s="15">
        <v>4654.0</v>
      </c>
      <c r="U2" s="15">
        <v>3226.0</v>
      </c>
      <c r="V2" s="15">
        <v>3106.0</v>
      </c>
      <c r="W2" s="15">
        <v>3241.0</v>
      </c>
      <c r="X2" s="15">
        <v>3715.0</v>
      </c>
      <c r="Y2" s="15">
        <v>6222.0</v>
      </c>
      <c r="Z2" s="15">
        <v>11798.0</v>
      </c>
      <c r="AA2" s="15">
        <v>13770.0</v>
      </c>
      <c r="AB2" s="15">
        <v>20412.0</v>
      </c>
      <c r="AC2" s="15">
        <v>14990.0</v>
      </c>
      <c r="AD2" s="15">
        <v>13307.0</v>
      </c>
      <c r="AE2" s="15">
        <v>8430.0</v>
      </c>
      <c r="AF2" s="15">
        <v>8825.0</v>
      </c>
      <c r="AG2" s="15">
        <v>10857.0</v>
      </c>
      <c r="AH2" s="15">
        <v>10886.0</v>
      </c>
      <c r="AI2" s="15">
        <v>20557.0</v>
      </c>
      <c r="AJ2" s="15">
        <v>40473.0</v>
      </c>
      <c r="AK2" s="15">
        <v>36717.0</v>
      </c>
      <c r="AL2" s="15">
        <v>53325.0</v>
      </c>
      <c r="AM2" s="15">
        <v>57612.0</v>
      </c>
      <c r="AN2" s="15">
        <v>71932.0</v>
      </c>
      <c r="AO2" s="15">
        <v>59098.0</v>
      </c>
      <c r="AP2" s="15">
        <v>50706.0</v>
      </c>
      <c r="AQ2" s="15">
        <v>35781.0</v>
      </c>
      <c r="AR2" s="15">
        <v>34777.0</v>
      </c>
      <c r="AS2" s="15">
        <v>30646.0</v>
      </c>
      <c r="AT2" s="15">
        <v>27576.0</v>
      </c>
      <c r="AU2" s="15">
        <v>25115.0</v>
      </c>
      <c r="AV2" s="15">
        <v>28555.0</v>
      </c>
      <c r="AW2" s="15">
        <v>34891.0</v>
      </c>
      <c r="AX2" s="15">
        <v>37111.0</v>
      </c>
      <c r="AY2" s="15">
        <v>52479.0</v>
      </c>
      <c r="AZ2" s="15">
        <v>63681.0</v>
      </c>
      <c r="BA2" s="15">
        <v>47141.0</v>
      </c>
      <c r="BB2" s="15">
        <v>43675.0</v>
      </c>
      <c r="BC2" s="15">
        <v>35859.0</v>
      </c>
      <c r="BD2" s="15">
        <v>27603.0</v>
      </c>
      <c r="BE2" s="15">
        <v>21365.0</v>
      </c>
      <c r="BF2" s="15">
        <v>20034.0</v>
      </c>
      <c r="BG2" s="15">
        <v>17281.0</v>
      </c>
      <c r="BH2" s="15">
        <v>20883.0</v>
      </c>
      <c r="BI2" s="15">
        <v>29369.0</v>
      </c>
      <c r="BJ2" s="15">
        <v>42385.0</v>
      </c>
      <c r="BK2" s="15">
        <v>73578.0</v>
      </c>
      <c r="BL2" s="15">
        <v>100304.0</v>
      </c>
      <c r="BM2" s="15">
        <v>76723.0</v>
      </c>
      <c r="BN2" s="15">
        <v>63869.0</v>
      </c>
      <c r="BO2" s="15">
        <v>48963.0</v>
      </c>
      <c r="BP2" s="15">
        <v>33617.0</v>
      </c>
      <c r="BQ2" s="15">
        <v>31543.0</v>
      </c>
      <c r="BR2" s="15">
        <v>30487.0</v>
      </c>
      <c r="BS2" s="15">
        <v>24972.0</v>
      </c>
      <c r="BT2" s="15">
        <v>28143.0</v>
      </c>
      <c r="BU2" s="15">
        <v>38104.0</v>
      </c>
      <c r="BV2" s="15">
        <v>66426.0</v>
      </c>
      <c r="BW2" s="15">
        <v>105939.0</v>
      </c>
      <c r="BX2" s="15">
        <v>126649.0</v>
      </c>
      <c r="BY2" s="15">
        <v>93463.0</v>
      </c>
      <c r="BZ2" s="15">
        <v>88786.0</v>
      </c>
      <c r="CA2" s="15">
        <v>58141.0</v>
      </c>
      <c r="CB2" s="15">
        <v>52675.0</v>
      </c>
      <c r="CC2" s="15">
        <v>44783.0</v>
      </c>
      <c r="CD2" s="15">
        <v>43486.0</v>
      </c>
      <c r="CE2" s="15">
        <v>50291.0</v>
      </c>
      <c r="CF2" s="15">
        <v>51935.0</v>
      </c>
      <c r="CG2" s="15">
        <v>69349.0</v>
      </c>
      <c r="CH2" s="15">
        <v>114888.0</v>
      </c>
      <c r="CI2" s="15">
        <v>139406.0</v>
      </c>
      <c r="CJ2" s="15">
        <v>182053.0</v>
      </c>
      <c r="CK2" s="15">
        <v>109282.0</v>
      </c>
      <c r="CL2" s="15">
        <v>211392.0</v>
      </c>
      <c r="CM2" s="15">
        <v>80376.0</v>
      </c>
      <c r="CN2" s="15">
        <v>71628.0</v>
      </c>
      <c r="CO2" s="15">
        <v>51284.0</v>
      </c>
      <c r="CP2" s="15">
        <v>43929.0</v>
      </c>
      <c r="CQ2" s="15">
        <v>61545.0</v>
      </c>
      <c r="CR2" s="15">
        <v>49229.0</v>
      </c>
      <c r="CS2" s="15">
        <v>62243.0</v>
      </c>
      <c r="CT2" s="15">
        <v>93016.0</v>
      </c>
      <c r="CU2" s="15">
        <v>134230.0</v>
      </c>
      <c r="CV2" s="15">
        <v>172633.0</v>
      </c>
      <c r="CW2" s="15">
        <v>110510.0</v>
      </c>
      <c r="CX2" s="15">
        <v>111093.0</v>
      </c>
      <c r="CY2" s="15">
        <v>75242.0</v>
      </c>
      <c r="CZ2" s="15">
        <v>56430.0</v>
      </c>
      <c r="DA2" s="15">
        <v>58233.0</v>
      </c>
      <c r="DB2" s="15">
        <v>58981.0</v>
      </c>
      <c r="DC2" s="15">
        <v>57926.0</v>
      </c>
      <c r="DD2" s="15">
        <v>62456.0</v>
      </c>
      <c r="DE2" s="15">
        <v>82902.0</v>
      </c>
      <c r="DF2" s="15">
        <v>122603.0</v>
      </c>
      <c r="DG2" s="15">
        <v>175049.0</v>
      </c>
      <c r="DH2" s="15">
        <v>212665.0</v>
      </c>
      <c r="DI2" s="15">
        <v>141256.0</v>
      </c>
      <c r="DJ2" s="15">
        <v>155517.0</v>
      </c>
      <c r="DK2" s="15">
        <v>100951.0</v>
      </c>
      <c r="DL2" s="15">
        <v>83806.0</v>
      </c>
      <c r="DM2" s="15">
        <v>68788.0</v>
      </c>
      <c r="DN2" s="15">
        <v>75340.0</v>
      </c>
      <c r="DO2" s="15">
        <v>61038.0</v>
      </c>
      <c r="DP2" s="15">
        <v>64703.0</v>
      </c>
      <c r="DQ2" s="15">
        <v>87957.0</v>
      </c>
      <c r="DR2" s="15">
        <v>123418.0</v>
      </c>
      <c r="DS2" s="15">
        <v>215875.0</v>
      </c>
      <c r="DT2" s="15">
        <v>223654.0</v>
      </c>
      <c r="DU2" s="15">
        <v>172596.0</v>
      </c>
      <c r="DV2" s="15">
        <v>181464.0</v>
      </c>
      <c r="DW2" s="15">
        <v>117888.0</v>
      </c>
      <c r="DX2" s="15">
        <v>71476.0</v>
      </c>
      <c r="DY2" s="15">
        <v>72752.0</v>
      </c>
      <c r="DZ2" s="15">
        <v>75869.0</v>
      </c>
      <c r="EA2" s="15">
        <v>74052.0</v>
      </c>
      <c r="EB2" s="15">
        <v>85623.0</v>
      </c>
      <c r="EC2" s="15">
        <v>123177.0</v>
      </c>
      <c r="ED2" s="15">
        <v>188881.0</v>
      </c>
      <c r="EE2" s="15">
        <v>292254.0</v>
      </c>
      <c r="EF2" s="15">
        <v>293179.0</v>
      </c>
      <c r="EG2" s="15">
        <v>216084.0</v>
      </c>
      <c r="EH2" s="15">
        <v>250783.0</v>
      </c>
      <c r="EI2" s="15">
        <v>159545.0</v>
      </c>
      <c r="EJ2" s="15">
        <v>113427.0</v>
      </c>
      <c r="EK2" s="15">
        <v>114797.0</v>
      </c>
      <c r="EL2" s="15">
        <v>106269.0</v>
      </c>
      <c r="EM2" s="15">
        <v>112659.0</v>
      </c>
      <c r="EN2" s="15">
        <v>109548.0</v>
      </c>
      <c r="EO2" s="15">
        <v>127609.0</v>
      </c>
      <c r="EP2" s="15">
        <v>187744.0</v>
      </c>
      <c r="EQ2" s="15">
        <v>310562.0</v>
      </c>
      <c r="ER2" s="15">
        <v>311031.0</v>
      </c>
      <c r="ES2" s="15">
        <v>238747.0</v>
      </c>
      <c r="ET2" s="15">
        <v>247131.0</v>
      </c>
      <c r="EU2" s="15">
        <v>155918.0</v>
      </c>
      <c r="EV2" s="15">
        <v>97623.0</v>
      </c>
      <c r="EW2" s="15">
        <v>90380.0</v>
      </c>
      <c r="EX2" s="15">
        <v>81578.0</v>
      </c>
      <c r="EY2" s="15">
        <v>88627.0</v>
      </c>
      <c r="EZ2" s="15">
        <v>87562.0</v>
      </c>
      <c r="FA2" s="15">
        <v>94744.0</v>
      </c>
      <c r="FB2" s="15">
        <v>159757.0</v>
      </c>
      <c r="FC2" s="15">
        <v>276723.0</v>
      </c>
      <c r="FD2" s="15">
        <v>263807.0</v>
      </c>
      <c r="FE2" s="15">
        <v>188612.0</v>
      </c>
      <c r="FF2" s="15">
        <v>176453.0</v>
      </c>
      <c r="FG2" s="15">
        <v>139140.0</v>
      </c>
      <c r="FH2" s="15">
        <v>84099.0</v>
      </c>
      <c r="FI2" s="15">
        <v>55212.0</v>
      </c>
      <c r="FJ2" s="15">
        <v>73547.0</v>
      </c>
      <c r="FK2" s="15">
        <v>74992.0</v>
      </c>
      <c r="FL2" s="15">
        <v>65007.0</v>
      </c>
      <c r="FM2" s="15">
        <v>87929.0</v>
      </c>
      <c r="FN2" s="15">
        <v>151356.0</v>
      </c>
      <c r="FO2" s="15">
        <v>265230.0</v>
      </c>
      <c r="FP2" s="15">
        <v>361055.0</v>
      </c>
      <c r="FQ2" s="15">
        <v>192665.0</v>
      </c>
      <c r="FR2" s="15">
        <v>195224.0</v>
      </c>
      <c r="FS2" s="15">
        <v>163519.0</v>
      </c>
      <c r="FT2" s="15">
        <v>104326.0</v>
      </c>
      <c r="FU2" s="15">
        <v>86419.0</v>
      </c>
      <c r="FV2" s="15">
        <v>114107.0</v>
      </c>
      <c r="FW2" s="15">
        <v>115287.0</v>
      </c>
      <c r="FX2" s="15">
        <v>124949.0</v>
      </c>
      <c r="FY2" s="15">
        <v>167363.0</v>
      </c>
      <c r="FZ2" s="15">
        <v>249108.0</v>
      </c>
      <c r="GA2" s="15">
        <v>499213.0</v>
      </c>
      <c r="GB2" s="15">
        <v>367382.0</v>
      </c>
      <c r="GC2" s="15">
        <v>243907.0</v>
      </c>
      <c r="GD2" s="15">
        <v>253338.0</v>
      </c>
      <c r="GE2" s="15">
        <v>217500.0</v>
      </c>
      <c r="GF2" s="15">
        <v>165075.0</v>
      </c>
      <c r="GG2" s="15">
        <v>155754.0</v>
      </c>
      <c r="GH2" s="15">
        <v>167402.0</v>
      </c>
      <c r="GI2" s="15">
        <v>139690.0</v>
      </c>
      <c r="GJ2" s="15">
        <v>157556.0</v>
      </c>
      <c r="GK2" s="15">
        <v>191215.0</v>
      </c>
      <c r="GL2" s="15">
        <v>246568.0</v>
      </c>
      <c r="GM2" s="15">
        <v>475155.0</v>
      </c>
      <c r="GN2" s="15">
        <v>317533.0</v>
      </c>
      <c r="GO2" s="15">
        <v>220942.0</v>
      </c>
      <c r="GP2" s="15">
        <v>230095.0</v>
      </c>
      <c r="GQ2" s="15">
        <v>206947.0</v>
      </c>
      <c r="GR2" s="15">
        <v>134389.0</v>
      </c>
      <c r="GS2" s="15">
        <v>107080.0</v>
      </c>
      <c r="GT2" s="15">
        <v>122278.0</v>
      </c>
      <c r="GU2" s="15">
        <v>102439.0</v>
      </c>
      <c r="GV2" s="15">
        <v>115137.0</v>
      </c>
      <c r="GW2" s="15">
        <v>151191.0</v>
      </c>
      <c r="GX2" s="15">
        <v>278592.0</v>
      </c>
      <c r="GY2" s="15">
        <v>441645.0</v>
      </c>
      <c r="GZ2" s="15">
        <v>306564.0</v>
      </c>
      <c r="HA2" s="15">
        <v>240271.0</v>
      </c>
      <c r="HB2" s="15">
        <v>283545.0</v>
      </c>
      <c r="HC2" s="15">
        <v>214623.0</v>
      </c>
      <c r="HD2" s="15">
        <v>165635.0</v>
      </c>
      <c r="HE2" s="15">
        <v>128465.0</v>
      </c>
      <c r="HF2" s="15">
        <v>140435.0</v>
      </c>
      <c r="HG2" s="15">
        <v>149574.0</v>
      </c>
      <c r="HH2" s="15">
        <v>140328.0</v>
      </c>
      <c r="HI2" s="15">
        <v>178211.0</v>
      </c>
      <c r="HJ2" s="15">
        <v>304416.0</v>
      </c>
      <c r="HK2" s="15">
        <v>448319.0</v>
      </c>
      <c r="HL2" s="15">
        <v>344237.0</v>
      </c>
      <c r="HM2" s="15">
        <v>234604.0</v>
      </c>
      <c r="HN2" s="15">
        <v>259399.0</v>
      </c>
      <c r="HO2" s="15">
        <v>209551.0</v>
      </c>
      <c r="HP2" s="15">
        <v>162059.0</v>
      </c>
      <c r="HQ2" s="15">
        <v>112845.0</v>
      </c>
      <c r="HR2" s="15">
        <v>126156.0</v>
      </c>
      <c r="HS2" s="15">
        <v>121174.0</v>
      </c>
      <c r="HT2" s="15">
        <v>121980.0</v>
      </c>
      <c r="HU2" s="15">
        <v>158060.0</v>
      </c>
      <c r="HV2" s="15">
        <v>252551.0</v>
      </c>
      <c r="HW2" s="15">
        <v>357873.0</v>
      </c>
      <c r="HX2" s="15">
        <v>320216.0</v>
      </c>
      <c r="HY2" s="15">
        <v>205643.0</v>
      </c>
      <c r="HZ2" s="15">
        <v>225813.0</v>
      </c>
      <c r="IA2" s="15">
        <v>181299.0</v>
      </c>
      <c r="IB2" s="15">
        <v>138439.0</v>
      </c>
      <c r="IC2" s="15">
        <v>93484.0</v>
      </c>
      <c r="ID2" s="15">
        <v>112362.0</v>
      </c>
      <c r="IE2" s="15">
        <v>98752.0</v>
      </c>
      <c r="IF2" s="15">
        <v>98293.0</v>
      </c>
      <c r="IG2" s="15">
        <v>150444.0</v>
      </c>
      <c r="IH2" s="15">
        <v>243563.0</v>
      </c>
      <c r="II2" s="15">
        <v>323844.0</v>
      </c>
      <c r="IJ2" s="15">
        <v>319400.0</v>
      </c>
      <c r="IK2" s="15">
        <v>188523.0</v>
      </c>
      <c r="IL2" s="15">
        <v>195918.0</v>
      </c>
      <c r="IM2" s="15">
        <v>175594.0</v>
      </c>
      <c r="IN2" s="15">
        <v>122911.0</v>
      </c>
      <c r="IO2" s="15">
        <v>82802.0</v>
      </c>
      <c r="IP2" s="15">
        <v>112856.0</v>
      </c>
      <c r="IQ2" s="15">
        <v>86162.0</v>
      </c>
      <c r="IR2" s="15">
        <v>92892.0</v>
      </c>
      <c r="IS2" s="15">
        <v>126219.0</v>
      </c>
      <c r="IT2" s="15">
        <v>189375.0</v>
      </c>
      <c r="IU2" s="15">
        <v>345306.0</v>
      </c>
      <c r="IV2" s="15">
        <v>258575.0</v>
      </c>
      <c r="IW2" s="15">
        <v>171591.0</v>
      </c>
      <c r="IX2" s="15">
        <v>182291.0</v>
      </c>
      <c r="IY2" s="15">
        <v>175430.0</v>
      </c>
      <c r="IZ2" s="15">
        <v>105182.0</v>
      </c>
      <c r="JA2" s="15">
        <v>86827.0</v>
      </c>
      <c r="JB2" s="15">
        <v>108939.0</v>
      </c>
      <c r="JC2" s="15">
        <v>79016.0</v>
      </c>
      <c r="JD2" s="15">
        <v>85842.0</v>
      </c>
      <c r="JE2" s="15">
        <v>120886.0</v>
      </c>
      <c r="JF2" s="15">
        <v>168958.0</v>
      </c>
      <c r="JG2" s="15">
        <v>316380.0</v>
      </c>
      <c r="JH2" s="15">
        <v>230167.0</v>
      </c>
      <c r="JI2" s="15">
        <v>159999.0</v>
      </c>
      <c r="JJ2" s="15">
        <v>183166.0</v>
      </c>
      <c r="JK2" s="15">
        <v>150836.0</v>
      </c>
      <c r="JL2" s="15">
        <v>93342.0</v>
      </c>
      <c r="JM2" s="15">
        <v>72014.0</v>
      </c>
      <c r="JN2" s="15">
        <v>86109.0</v>
      </c>
      <c r="JO2" s="15">
        <v>83866.0</v>
      </c>
      <c r="JP2" s="15">
        <v>71837.0</v>
      </c>
      <c r="JQ2" s="15">
        <v>83126.0</v>
      </c>
      <c r="JR2" s="15">
        <v>151540.0</v>
      </c>
      <c r="JS2" s="15">
        <v>262174.0</v>
      </c>
      <c r="JT2" s="15">
        <v>225022.0</v>
      </c>
      <c r="JU2" s="15">
        <v>150272.0</v>
      </c>
      <c r="JV2" s="15">
        <v>159025.0</v>
      </c>
      <c r="JW2" s="15">
        <v>119932.0</v>
      </c>
      <c r="JX2" s="15">
        <v>91021.0</v>
      </c>
      <c r="JY2" s="15">
        <v>68442.0</v>
      </c>
      <c r="JZ2" s="15">
        <v>87068.0</v>
      </c>
      <c r="KA2" s="15">
        <v>83637.0</v>
      </c>
      <c r="KB2" s="15">
        <v>72968.0</v>
      </c>
      <c r="KC2" s="15">
        <v>86164.0</v>
      </c>
      <c r="KD2" s="15">
        <v>152666.0</v>
      </c>
      <c r="KE2" s="15">
        <v>251453.0</v>
      </c>
      <c r="KF2" s="15">
        <v>254365.0</v>
      </c>
      <c r="KG2" s="15">
        <v>169709.0</v>
      </c>
      <c r="KH2" s="15">
        <v>182361.0</v>
      </c>
      <c r="KI2" s="15">
        <v>148191.0</v>
      </c>
      <c r="KJ2" s="15">
        <v>116869.0</v>
      </c>
      <c r="KK2" s="15">
        <v>89157.0</v>
      </c>
      <c r="KL2" s="15">
        <v>102099.0</v>
      </c>
      <c r="KM2" s="15">
        <v>92535.0</v>
      </c>
      <c r="KN2" s="15">
        <v>82722.0</v>
      </c>
      <c r="KO2" s="15">
        <v>114895.0</v>
      </c>
      <c r="KP2" s="15">
        <v>193533.0</v>
      </c>
      <c r="KQ2" s="15">
        <v>270577.0</v>
      </c>
      <c r="KR2" s="15">
        <v>295843.0</v>
      </c>
      <c r="KS2" s="15">
        <v>198009.0</v>
      </c>
      <c r="KT2" s="15">
        <v>182998.0</v>
      </c>
      <c r="KU2" s="15">
        <v>165881.0</v>
      </c>
      <c r="KV2" s="15">
        <v>123880.0</v>
      </c>
      <c r="KW2" s="15">
        <v>92793.0</v>
      </c>
      <c r="KX2" s="15">
        <v>123909.0</v>
      </c>
      <c r="KY2" s="15">
        <v>88977.0</v>
      </c>
      <c r="KZ2" s="15">
        <v>91132.0</v>
      </c>
      <c r="LA2" s="15">
        <v>117469.0</v>
      </c>
      <c r="LB2" s="15">
        <v>170844.0</v>
      </c>
      <c r="LC2" s="15">
        <v>276356.0</v>
      </c>
      <c r="LD2" s="15">
        <v>267291.0</v>
      </c>
      <c r="LE2" s="15">
        <v>168589.0</v>
      </c>
      <c r="LF2" s="15">
        <v>158436.0</v>
      </c>
      <c r="LG2" s="15">
        <v>155422.0</v>
      </c>
      <c r="LH2" s="15">
        <v>125341.0</v>
      </c>
      <c r="LI2" s="15">
        <v>91250.0</v>
      </c>
      <c r="LJ2" s="15">
        <v>120888.0</v>
      </c>
      <c r="LK2" s="15">
        <v>87120.0</v>
      </c>
      <c r="LL2" s="15">
        <v>90350.0</v>
      </c>
      <c r="LM2" s="15">
        <v>124200.0</v>
      </c>
      <c r="LN2" s="15">
        <v>165299.0</v>
      </c>
      <c r="LO2" s="15">
        <v>300893.0</v>
      </c>
      <c r="LP2" s="15">
        <v>266144.0</v>
      </c>
      <c r="LQ2" s="15">
        <v>200824.0</v>
      </c>
      <c r="LR2" s="15">
        <v>202764.0</v>
      </c>
      <c r="LS2" s="15">
        <v>208862.0</v>
      </c>
      <c r="LT2" s="15">
        <v>166418.0</v>
      </c>
      <c r="LU2" s="15">
        <v>138205.0</v>
      </c>
      <c r="LV2" s="15">
        <v>148431.0</v>
      </c>
      <c r="LW2" s="15">
        <v>106371.0</v>
      </c>
      <c r="LX2" s="15">
        <v>120972.0</v>
      </c>
      <c r="LY2" s="15">
        <v>142080.0</v>
      </c>
      <c r="LZ2" s="15">
        <v>203550.0</v>
      </c>
      <c r="MA2" s="15">
        <v>356225.0</v>
      </c>
      <c r="MB2" s="15">
        <v>288462.0</v>
      </c>
      <c r="MC2" s="15">
        <v>205624.0</v>
      </c>
      <c r="MD2" s="15">
        <v>222012.0</v>
      </c>
      <c r="ME2" s="15">
        <v>208615.0</v>
      </c>
      <c r="MF2" s="15">
        <v>155264.0</v>
      </c>
      <c r="MG2" s="15">
        <v>141843.0</v>
      </c>
      <c r="MH2" s="15">
        <v>153794.0</v>
      </c>
      <c r="MI2" s="15">
        <v>129153.0</v>
      </c>
      <c r="MJ2" s="15">
        <v>144498.0</v>
      </c>
      <c r="MK2" s="15">
        <v>164284.0</v>
      </c>
      <c r="ML2" s="15">
        <v>250535.0</v>
      </c>
      <c r="MM2" s="15">
        <v>306908.0</v>
      </c>
      <c r="MN2" s="15">
        <v>279606.0</v>
      </c>
      <c r="MO2" s="15">
        <v>202980.0</v>
      </c>
      <c r="MP2" s="15">
        <v>182169.0</v>
      </c>
      <c r="MQ2" s="15">
        <v>175478.0</v>
      </c>
      <c r="MR2" s="15">
        <v>174682.0</v>
      </c>
      <c r="MS2" s="15">
        <v>182114.0</v>
      </c>
      <c r="MT2" s="15">
        <v>194395.0</v>
      </c>
      <c r="MU2" s="15">
        <v>165044.0</v>
      </c>
      <c r="MV2" s="15">
        <v>173281.0</v>
      </c>
      <c r="MW2" s="15">
        <v>198954.0</v>
      </c>
      <c r="MX2" s="15">
        <v>266334.0</v>
      </c>
      <c r="MY2" s="15">
        <v>274882.0</v>
      </c>
      <c r="MZ2" s="15">
        <v>269863.0</v>
      </c>
      <c r="NA2" s="15">
        <v>154928.0</v>
      </c>
      <c r="NB2" s="15">
        <v>157596.0</v>
      </c>
      <c r="NC2" s="15">
        <v>149938.0</v>
      </c>
      <c r="ND2" s="15">
        <v>156936.0</v>
      </c>
      <c r="NE2" s="15">
        <v>153500.0</v>
      </c>
      <c r="NF2" s="15">
        <v>178658.0</v>
      </c>
      <c r="NG2" s="15">
        <v>160626.0</v>
      </c>
      <c r="NH2" s="15">
        <v>160970.0</v>
      </c>
      <c r="NI2" s="15">
        <v>191189.0</v>
      </c>
      <c r="NJ2" s="15">
        <v>247134.0</v>
      </c>
      <c r="NK2" s="15">
        <v>256190.0</v>
      </c>
      <c r="NL2" s="15">
        <v>277736.0</v>
      </c>
      <c r="NM2" s="15">
        <v>169843.0</v>
      </c>
      <c r="NN2" s="15">
        <v>158755.0</v>
      </c>
      <c r="NO2" s="15">
        <v>155772.0</v>
      </c>
      <c r="NP2" s="15">
        <v>172290.0</v>
      </c>
      <c r="NQ2" s="15">
        <v>157081.0</v>
      </c>
      <c r="NR2" s="15">
        <v>188154.0</v>
      </c>
      <c r="NS2" s="15">
        <v>151124.0</v>
      </c>
      <c r="NT2" s="15">
        <v>170736.0</v>
      </c>
      <c r="NU2" s="15">
        <v>223742.0</v>
      </c>
      <c r="NV2" s="15">
        <v>253076.0</v>
      </c>
      <c r="NW2" s="15">
        <v>332058.0</v>
      </c>
      <c r="NX2" s="15">
        <v>356041.0</v>
      </c>
      <c r="NY2" s="15">
        <v>218798.0</v>
      </c>
      <c r="NZ2" s="15">
        <v>190851.0</v>
      </c>
      <c r="OA2" s="15">
        <v>230263.0</v>
      </c>
      <c r="OB2" s="15">
        <v>197490.0</v>
      </c>
      <c r="OC2" s="15">
        <v>194488.0</v>
      </c>
      <c r="OD2" s="15">
        <v>241116.0</v>
      </c>
      <c r="OE2" s="15">
        <v>175003.0</v>
      </c>
      <c r="OF2" s="15">
        <v>214919.0</v>
      </c>
      <c r="OG2" s="15">
        <v>244794.0</v>
      </c>
      <c r="OH2" s="15">
        <v>258703.0</v>
      </c>
      <c r="OI2" s="15">
        <v>334761.0</v>
      </c>
      <c r="OJ2" s="15">
        <v>277484.0</v>
      </c>
      <c r="OK2" s="15">
        <v>189158.0</v>
      </c>
      <c r="OL2" s="15">
        <v>201275.0</v>
      </c>
      <c r="OM2" s="15">
        <v>193271.0</v>
      </c>
      <c r="ON2" s="15">
        <v>184343.0</v>
      </c>
      <c r="OO2" s="15">
        <v>195485.0</v>
      </c>
      <c r="OP2" s="15">
        <v>212471.0</v>
      </c>
      <c r="OQ2" s="15">
        <v>171378.0</v>
      </c>
      <c r="OR2" s="15">
        <v>230813.0</v>
      </c>
      <c r="OS2" s="15">
        <v>226471.0</v>
      </c>
      <c r="OT2" s="15">
        <v>292194.0</v>
      </c>
      <c r="OU2" s="15">
        <v>303831.0</v>
      </c>
      <c r="OV2" s="15">
        <v>266859.0</v>
      </c>
      <c r="OW2" s="15">
        <v>199549.0</v>
      </c>
      <c r="OX2" s="15">
        <v>211475.0</v>
      </c>
      <c r="OY2" s="15">
        <v>199700.0</v>
      </c>
      <c r="OZ2" s="15">
        <v>200627.0</v>
      </c>
      <c r="PA2" s="15">
        <v>198825.0</v>
      </c>
      <c r="PB2" s="15">
        <v>215453.0</v>
      </c>
      <c r="PC2" s="15">
        <v>198946.0</v>
      </c>
      <c r="PD2" s="15">
        <v>237848.0</v>
      </c>
      <c r="PE2" s="15">
        <v>241715.0</v>
      </c>
      <c r="PF2" s="15">
        <v>317718.0</v>
      </c>
      <c r="PG2" s="15">
        <v>317253.0</v>
      </c>
      <c r="PH2" s="15">
        <v>300157.0</v>
      </c>
      <c r="PI2" s="15">
        <v>211120.0</v>
      </c>
      <c r="PJ2" s="15">
        <v>207076.0</v>
      </c>
      <c r="PK2" s="15">
        <v>216884.0</v>
      </c>
      <c r="PL2" s="15">
        <v>215190.0</v>
      </c>
      <c r="PM2" s="15">
        <v>190671.0</v>
      </c>
      <c r="PN2" s="15">
        <v>214830.0</v>
      </c>
      <c r="PO2" s="15">
        <v>205823.0</v>
      </c>
      <c r="PP2" s="15">
        <v>216942.0</v>
      </c>
      <c r="PQ2" s="15">
        <v>243950.0</v>
      </c>
      <c r="PR2" s="15">
        <v>309977.0</v>
      </c>
      <c r="PS2" s="15">
        <v>275919.0</v>
      </c>
      <c r="PT2" s="15">
        <v>307818.0</v>
      </c>
      <c r="PU2" s="15">
        <v>198087.0</v>
      </c>
      <c r="PV2" s="15">
        <v>192860.0</v>
      </c>
      <c r="PW2" s="15">
        <v>188530.0</v>
      </c>
      <c r="PX2" s="15">
        <v>196932.0</v>
      </c>
      <c r="PY2" s="15">
        <v>172685.0</v>
      </c>
      <c r="PZ2" s="15">
        <v>196129.0</v>
      </c>
      <c r="QA2" s="15">
        <v>165000.0</v>
      </c>
      <c r="QB2" s="15">
        <v>179578.0</v>
      </c>
      <c r="QC2" s="15">
        <v>226878.0</v>
      </c>
      <c r="QD2" s="15">
        <v>301830.0</v>
      </c>
      <c r="QE2" s="15">
        <v>273768.0</v>
      </c>
      <c r="QF2" s="15">
        <v>339947.0</v>
      </c>
      <c r="QG2" s="15">
        <v>217485.0</v>
      </c>
      <c r="QH2" s="15">
        <v>189596.0</v>
      </c>
      <c r="QI2" s="15">
        <v>210942.0</v>
      </c>
      <c r="QJ2" s="15">
        <v>198554.0</v>
      </c>
      <c r="QK2" s="15">
        <v>183401.0</v>
      </c>
      <c r="QL2" s="15">
        <v>228290.0</v>
      </c>
      <c r="QM2" s="15">
        <v>180850.0</v>
      </c>
      <c r="QN2" s="15">
        <v>187970.0</v>
      </c>
      <c r="QO2" s="15">
        <v>240351.0</v>
      </c>
      <c r="QP2" s="15">
        <v>281774.0</v>
      </c>
      <c r="QQ2" s="15">
        <v>302991.0</v>
      </c>
      <c r="QR2" s="15">
        <v>305609.0</v>
      </c>
      <c r="QS2" s="15">
        <v>205737.0</v>
      </c>
      <c r="QT2" s="15">
        <v>198937.0</v>
      </c>
      <c r="QU2" s="15">
        <v>192195.0</v>
      </c>
      <c r="QV2" s="15">
        <v>167037.0</v>
      </c>
      <c r="QW2" s="15">
        <v>183074.0</v>
      </c>
      <c r="QX2" s="15">
        <v>241516.0</v>
      </c>
      <c r="QY2" s="15">
        <v>184289.0</v>
      </c>
      <c r="QZ2" s="15">
        <v>257351.0</v>
      </c>
      <c r="RA2" s="15">
        <v>287711.0</v>
      </c>
      <c r="RB2" s="15">
        <v>351808.0</v>
      </c>
      <c r="RC2" s="15">
        <v>372106.0</v>
      </c>
      <c r="RD2" s="15">
        <v>384596.0</v>
      </c>
      <c r="RE2" s="15">
        <v>256526.0</v>
      </c>
      <c r="RF2" s="15">
        <v>296759.0</v>
      </c>
      <c r="RG2" s="15">
        <v>279862.0</v>
      </c>
      <c r="RH2" s="15">
        <v>265005.0</v>
      </c>
      <c r="RI2" s="15">
        <v>308727.0</v>
      </c>
      <c r="RJ2" s="15">
        <v>325501.0</v>
      </c>
      <c r="RK2" s="15">
        <v>276143.0</v>
      </c>
      <c r="RL2" s="15">
        <v>345069.0</v>
      </c>
      <c r="RM2" s="15">
        <v>355059.0</v>
      </c>
      <c r="RN2" s="15">
        <v>438164.0</v>
      </c>
      <c r="RO2" s="15">
        <v>387836.0</v>
      </c>
      <c r="RP2" s="15">
        <v>389625.0</v>
      </c>
      <c r="RQ2" s="15">
        <v>270335.0</v>
      </c>
      <c r="RR2" s="15">
        <v>250553.0</v>
      </c>
      <c r="RS2" s="15">
        <v>243451.0</v>
      </c>
      <c r="RT2" s="15">
        <v>228254.0</v>
      </c>
      <c r="RU2" s="15">
        <v>241999.0</v>
      </c>
      <c r="RV2" s="15">
        <v>257054.0</v>
      </c>
      <c r="RW2" s="15">
        <v>247723.0</v>
      </c>
      <c r="RX2" s="15">
        <v>276497.0</v>
      </c>
      <c r="RY2" s="15">
        <v>303133.0</v>
      </c>
      <c r="RZ2" s="15">
        <v>394918.0</v>
      </c>
      <c r="SA2" s="15">
        <v>330629.0</v>
      </c>
      <c r="SB2" s="15">
        <v>388374.0</v>
      </c>
      <c r="SC2" s="15">
        <v>253192.0</v>
      </c>
      <c r="SD2" s="15">
        <v>247727.0</v>
      </c>
      <c r="SE2" s="15">
        <v>226980.0</v>
      </c>
      <c r="SF2" s="15">
        <v>249363.0</v>
      </c>
      <c r="SG2" s="15">
        <v>233897.0</v>
      </c>
      <c r="SH2" s="15">
        <v>296246.0</v>
      </c>
      <c r="SI2" s="15">
        <v>240647.0</v>
      </c>
      <c r="SJ2" s="15">
        <v>270809.0</v>
      </c>
      <c r="SK2" s="15">
        <v>354600.0</v>
      </c>
      <c r="SL2" s="15">
        <v>403720.0</v>
      </c>
      <c r="SM2" s="15">
        <v>326900.0</v>
      </c>
      <c r="SN2" s="15">
        <v>393000.0</v>
      </c>
      <c r="SO2" s="15">
        <v>237980.0</v>
      </c>
      <c r="SP2" s="15">
        <v>231570.0</v>
      </c>
      <c r="SQ2" s="15">
        <v>245290.0</v>
      </c>
      <c r="SR2" s="15">
        <v>220310.0</v>
      </c>
      <c r="SS2" s="15">
        <v>212160.0</v>
      </c>
      <c r="ST2" s="15">
        <v>286730.0</v>
      </c>
      <c r="SU2" s="15">
        <v>216430.0</v>
      </c>
      <c r="SV2" s="15">
        <v>271990.0</v>
      </c>
      <c r="SW2" s="15">
        <v>331200.0</v>
      </c>
      <c r="SX2" s="15">
        <v>353260.0</v>
      </c>
      <c r="SY2" s="15">
        <v>312490.0</v>
      </c>
      <c r="SZ2" s="15">
        <v>379300.0</v>
      </c>
      <c r="TA2" s="15">
        <v>216230.0</v>
      </c>
      <c r="TB2" s="15">
        <v>214490.0</v>
      </c>
      <c r="TC2" s="15">
        <v>266860.0</v>
      </c>
      <c r="TD2" s="15">
        <v>221450.0</v>
      </c>
      <c r="TE2" s="15">
        <v>234220.0</v>
      </c>
      <c r="TF2" s="15">
        <v>297870.0</v>
      </c>
      <c r="TG2" s="15">
        <v>215250.0</v>
      </c>
      <c r="TH2" s="15">
        <v>288610.0</v>
      </c>
      <c r="TI2" s="15">
        <v>330700.0</v>
      </c>
      <c r="TJ2" s="15">
        <v>330420.0</v>
      </c>
      <c r="TK2" s="15">
        <v>357750.0</v>
      </c>
      <c r="TL2" s="15">
        <v>318090.0</v>
      </c>
      <c r="TM2" s="15">
        <v>220360.0</v>
      </c>
      <c r="TN2" s="15">
        <v>240630.0</v>
      </c>
      <c r="TO2" s="15">
        <v>227120.0</v>
      </c>
      <c r="TP2" s="15">
        <v>201900.0</v>
      </c>
      <c r="TQ2" s="15">
        <v>247030.0</v>
      </c>
      <c r="TR2" s="15">
        <v>286630.0</v>
      </c>
      <c r="TS2" s="15">
        <v>214300.0</v>
      </c>
      <c r="TT2" s="15">
        <v>268360.0</v>
      </c>
      <c r="TU2" s="15">
        <v>290510.0</v>
      </c>
      <c r="TV2" s="15">
        <v>343710.0</v>
      </c>
      <c r="TW2" s="15">
        <v>362220.0</v>
      </c>
      <c r="TX2" s="15">
        <v>308730.0</v>
      </c>
      <c r="TY2" s="15">
        <v>229030.0</v>
      </c>
      <c r="TZ2" s="15">
        <v>248140.0</v>
      </c>
      <c r="UA2" s="15">
        <v>213250.0</v>
      </c>
      <c r="UB2" s="15">
        <v>216890.0</v>
      </c>
      <c r="UC2" s="15">
        <v>241460.0</v>
      </c>
      <c r="UD2" s="15">
        <v>280340.0</v>
      </c>
      <c r="UE2" s="15">
        <v>238460.0</v>
      </c>
      <c r="UF2" s="15">
        <v>265290.0</v>
      </c>
      <c r="UG2" s="15">
        <v>293780.0</v>
      </c>
      <c r="UH2" s="15">
        <v>370520.0</v>
      </c>
      <c r="UI2" s="15">
        <v>324910.0</v>
      </c>
      <c r="UJ2" s="15">
        <v>339330.0</v>
      </c>
      <c r="UK2" s="15">
        <v>218450.0</v>
      </c>
      <c r="UL2" s="15">
        <v>235990.0</v>
      </c>
      <c r="UM2" s="15">
        <v>219470.0</v>
      </c>
      <c r="UN2" s="15">
        <v>215700.0</v>
      </c>
      <c r="UO2" s="15">
        <v>230840.0</v>
      </c>
      <c r="UP2" s="15">
        <v>272290.0</v>
      </c>
      <c r="UQ2" s="15">
        <v>227160.0</v>
      </c>
      <c r="UR2" s="15">
        <v>245040.0</v>
      </c>
      <c r="US2" s="15">
        <v>312360.0</v>
      </c>
      <c r="UT2" s="15">
        <v>365970.0</v>
      </c>
      <c r="UU2" s="15">
        <v>332590.0</v>
      </c>
      <c r="UV2" s="15">
        <v>388850.0</v>
      </c>
      <c r="UW2" s="15">
        <v>230860.0</v>
      </c>
      <c r="UX2" s="15">
        <v>255570.0</v>
      </c>
      <c r="UY2" s="15">
        <v>229570.0</v>
      </c>
      <c r="UZ2" s="15">
        <v>249240.0</v>
      </c>
      <c r="VA2" s="15">
        <v>254250.0</v>
      </c>
      <c r="VB2" s="15">
        <v>317420.0</v>
      </c>
      <c r="VC2" s="15">
        <v>253710.0</v>
      </c>
      <c r="VD2" s="15">
        <v>277830.0</v>
      </c>
      <c r="VE2" s="15">
        <v>390040.0</v>
      </c>
      <c r="VF2" s="15">
        <v>460070.0</v>
      </c>
      <c r="VG2" s="15">
        <v>387290.0</v>
      </c>
      <c r="VH2" s="15">
        <v>452740.0</v>
      </c>
      <c r="VI2" s="15">
        <v>299570.0</v>
      </c>
      <c r="VJ2" s="15">
        <v>282980.0</v>
      </c>
      <c r="VK2" s="15">
        <v>297030.0</v>
      </c>
      <c r="VL2" s="15">
        <v>267460.0</v>
      </c>
      <c r="VM2" s="15">
        <v>255930.0</v>
      </c>
      <c r="VN2" s="15">
        <v>342370.0</v>
      </c>
      <c r="VO2" s="15">
        <v>236480.0</v>
      </c>
      <c r="VP2" s="15">
        <v>276480.0</v>
      </c>
      <c r="VQ2" s="15">
        <v>385200.0</v>
      </c>
      <c r="VR2" s="15">
        <v>411230.0</v>
      </c>
      <c r="VS2" s="15">
        <v>369100.0</v>
      </c>
      <c r="VT2" s="15">
        <v>461420.0</v>
      </c>
      <c r="VU2" s="15">
        <v>272750.0</v>
      </c>
      <c r="VV2" s="15">
        <v>293410.0</v>
      </c>
      <c r="VW2" s="15">
        <v>260930.0</v>
      </c>
      <c r="VX2" s="15">
        <v>238810.0</v>
      </c>
      <c r="VY2" s="15">
        <v>292570.0</v>
      </c>
      <c r="VZ2" s="15">
        <v>322830.0</v>
      </c>
      <c r="WA2" s="15">
        <v>236560.0</v>
      </c>
      <c r="WB2" s="15">
        <v>307160.0</v>
      </c>
      <c r="WC2" s="15">
        <v>338350.0</v>
      </c>
      <c r="WD2" s="15">
        <v>393260.0</v>
      </c>
      <c r="WE2" s="15">
        <v>387720.0</v>
      </c>
      <c r="WF2" s="15">
        <v>354700.0</v>
      </c>
      <c r="WG2" s="15">
        <v>225480.0</v>
      </c>
      <c r="WH2" s="15">
        <v>261780.0</v>
      </c>
      <c r="WI2" s="15">
        <v>225020.0</v>
      </c>
      <c r="WJ2" s="15">
        <v>211680.0</v>
      </c>
      <c r="WK2" s="15">
        <v>248250.0</v>
      </c>
      <c r="WL2" s="15">
        <v>293850.0</v>
      </c>
      <c r="WM2" s="15">
        <v>213600.0</v>
      </c>
      <c r="WN2" s="15">
        <v>263670.0</v>
      </c>
      <c r="WO2" s="15">
        <v>287870.0</v>
      </c>
      <c r="WP2" s="15">
        <v>385820.0</v>
      </c>
      <c r="WQ2" s="15">
        <v>350340.0</v>
      </c>
      <c r="WR2" s="15">
        <v>340460.0</v>
      </c>
      <c r="WS2" s="15">
        <v>211050.0</v>
      </c>
      <c r="WT2" s="15">
        <v>233360.0</v>
      </c>
      <c r="WU2" s="15">
        <v>198190.0</v>
      </c>
      <c r="WV2" s="15">
        <v>192280.0</v>
      </c>
      <c r="WW2" s="15">
        <v>211260.0</v>
      </c>
      <c r="WX2" s="15">
        <v>261010.0</v>
      </c>
      <c r="WY2" s="15">
        <v>195640.0</v>
      </c>
      <c r="WZ2" s="15">
        <v>228230.0</v>
      </c>
      <c r="XA2" s="15">
        <v>264420.0</v>
      </c>
      <c r="XB2" s="15">
        <v>342440.0</v>
      </c>
      <c r="XC2" s="15">
        <v>313700.0</v>
      </c>
      <c r="XD2" s="15">
        <v>342040.0</v>
      </c>
      <c r="XE2" s="15">
        <v>202780.0</v>
      </c>
      <c r="XF2" s="15">
        <v>232140.0</v>
      </c>
      <c r="XG2" s="15">
        <v>190840.0</v>
      </c>
      <c r="XH2" s="15">
        <v>217040.0</v>
      </c>
      <c r="XI2" s="15">
        <v>232530.0</v>
      </c>
      <c r="XJ2" s="15">
        <v>264800.0</v>
      </c>
      <c r="XK2" s="15">
        <v>212070.0</v>
      </c>
      <c r="XL2" s="15">
        <v>232140.0</v>
      </c>
      <c r="XM2" s="15">
        <v>295140.0</v>
      </c>
      <c r="XN2" s="15">
        <v>361180.0</v>
      </c>
      <c r="XO2" s="15">
        <v>306240.0</v>
      </c>
      <c r="XP2" s="15">
        <v>373950.0</v>
      </c>
      <c r="XQ2" s="15">
        <v>219910.0</v>
      </c>
      <c r="XR2" s="15">
        <v>222750.0</v>
      </c>
      <c r="XS2" s="15">
        <v>227620.0</v>
      </c>
      <c r="XT2" s="15">
        <v>194080.0</v>
      </c>
      <c r="XU2" s="15">
        <v>202170.0</v>
      </c>
      <c r="XV2" s="15">
        <v>273970.0</v>
      </c>
      <c r="XW2" s="15">
        <v>174110.0</v>
      </c>
      <c r="XX2" s="15">
        <v>214560.0</v>
      </c>
      <c r="XY2" s="15">
        <v>280120.0</v>
      </c>
      <c r="XZ2" s="15">
        <v>313380.0</v>
      </c>
      <c r="YA2" s="15">
        <v>275890.0</v>
      </c>
      <c r="YB2" s="15">
        <v>351430.0</v>
      </c>
      <c r="YC2" s="15">
        <v>180660.0</v>
      </c>
      <c r="YD2" s="15">
        <v>182020.0</v>
      </c>
      <c r="YE2" s="15">
        <v>212120.0</v>
      </c>
      <c r="YF2" s="15">
        <v>168270.0</v>
      </c>
      <c r="YG2" s="15">
        <v>188430.0</v>
      </c>
      <c r="YH2" s="15">
        <v>268010.0</v>
      </c>
      <c r="YI2" s="15">
        <v>162010.0</v>
      </c>
      <c r="YJ2" s="15">
        <v>209920.0</v>
      </c>
      <c r="YK2" s="15">
        <v>247270.0</v>
      </c>
      <c r="YL2" s="15">
        <v>289510.0</v>
      </c>
      <c r="YM2" s="15">
        <v>307010.0</v>
      </c>
      <c r="YN2" s="15">
        <v>321420.0</v>
      </c>
      <c r="YO2" s="15">
        <v>188830.0</v>
      </c>
      <c r="YP2" s="15">
        <v>205290.0</v>
      </c>
      <c r="YQ2" s="15">
        <v>185550.0</v>
      </c>
      <c r="YR2" s="15">
        <v>159260.0</v>
      </c>
      <c r="YS2" s="15">
        <v>201900.0</v>
      </c>
      <c r="YT2" s="15">
        <v>298100.0</v>
      </c>
      <c r="YU2" s="15">
        <v>184590.0</v>
      </c>
      <c r="YV2" s="15">
        <v>214340.0</v>
      </c>
      <c r="YW2" s="15">
        <v>250740.0</v>
      </c>
      <c r="YX2" s="15">
        <v>312470.0</v>
      </c>
      <c r="YY2" s="15">
        <v>319800.0</v>
      </c>
      <c r="YZ2" s="15">
        <v>302760.0</v>
      </c>
      <c r="ZA2" s="15">
        <v>185890.0</v>
      </c>
      <c r="ZB2" s="15">
        <v>210950.0</v>
      </c>
      <c r="ZC2" s="15">
        <v>172220.0</v>
      </c>
      <c r="ZD2" s="15">
        <v>163730.0</v>
      </c>
      <c r="ZE2" s="15">
        <v>175910.0</v>
      </c>
      <c r="ZF2" s="15">
        <v>256570.0</v>
      </c>
      <c r="ZG2" s="15">
        <v>166640.0</v>
      </c>
      <c r="ZH2" s="15">
        <v>188990.0</v>
      </c>
      <c r="ZI2" s="15">
        <v>230980.0</v>
      </c>
      <c r="ZJ2" s="15">
        <v>285680.0</v>
      </c>
      <c r="ZK2" s="15">
        <v>284640.0</v>
      </c>
      <c r="ZL2" s="15">
        <v>301390.0</v>
      </c>
      <c r="ZM2" s="15">
        <v>180400.0</v>
      </c>
      <c r="ZN2" s="15">
        <v>186780.0</v>
      </c>
      <c r="ZO2" s="15">
        <v>159140.0</v>
      </c>
      <c r="ZP2" s="15">
        <v>164530.0</v>
      </c>
      <c r="ZQ2" s="15">
        <v>165110.0</v>
      </c>
      <c r="ZR2" s="15">
        <v>270140.0</v>
      </c>
      <c r="ZS2" s="15">
        <v>170250.0</v>
      </c>
      <c r="ZT2" s="15">
        <v>168050.0</v>
      </c>
      <c r="ZU2" s="15">
        <v>255570.0</v>
      </c>
      <c r="ZV2" s="15">
        <v>287230.0</v>
      </c>
      <c r="ZW2" s="15">
        <v>284250.0</v>
      </c>
      <c r="ZX2" s="15">
        <v>348280.0</v>
      </c>
      <c r="ZY2" s="15">
        <v>193660.0</v>
      </c>
      <c r="ZZ2" s="15">
        <v>207770.0</v>
      </c>
      <c r="AAA2" s="15">
        <v>195650.0</v>
      </c>
      <c r="AAB2" s="15">
        <v>184970.0</v>
      </c>
      <c r="AAC2" s="15">
        <v>174500.0</v>
      </c>
      <c r="AAD2" s="15">
        <v>314680.0</v>
      </c>
      <c r="AAE2" s="15">
        <v>170230.0</v>
      </c>
      <c r="AAF2" s="15">
        <v>207770.0</v>
      </c>
      <c r="AAG2" s="15">
        <v>310310.0</v>
      </c>
      <c r="AAH2" s="15">
        <v>316300.0</v>
      </c>
      <c r="AAI2" s="15">
        <v>318270.0</v>
      </c>
      <c r="AAJ2" s="15">
        <v>357370.0</v>
      </c>
      <c r="AAK2" s="15">
        <v>192680.0</v>
      </c>
      <c r="AAL2" s="15">
        <v>182900.0</v>
      </c>
      <c r="AAM2" s="15">
        <v>206290.0</v>
      </c>
      <c r="AAN2" s="15">
        <v>168760.0</v>
      </c>
      <c r="AAO2" s="15">
        <v>155330.0</v>
      </c>
      <c r="AAP2" s="15">
        <v>328410.0</v>
      </c>
      <c r="AAQ2" s="15">
        <v>169310.0</v>
      </c>
      <c r="AAR2" s="15">
        <v>207600.0</v>
      </c>
      <c r="AAS2" s="15">
        <v>272700.0</v>
      </c>
      <c r="AAT2" s="15">
        <v>280520.0</v>
      </c>
      <c r="AAU2" s="15">
        <v>311230.0</v>
      </c>
      <c r="AAV2" s="15">
        <v>352790.0</v>
      </c>
      <c r="AAW2" s="15">
        <v>187420.0</v>
      </c>
      <c r="AAX2" s="15">
        <v>223290.0</v>
      </c>
      <c r="AAY2" s="15">
        <v>198050.0</v>
      </c>
      <c r="AAZ2" s="15">
        <v>187860.0</v>
      </c>
      <c r="ABA2" s="15">
        <v>213540.0</v>
      </c>
      <c r="ABB2" s="15">
        <v>348410.0</v>
      </c>
      <c r="ABC2" s="15">
        <v>167430.0</v>
      </c>
      <c r="ABD2" s="15">
        <v>224090.0</v>
      </c>
      <c r="ABE2" s="15">
        <v>253200.0</v>
      </c>
      <c r="ABF2" s="15">
        <v>297100.0</v>
      </c>
      <c r="ABG2" s="15">
        <v>339730.0</v>
      </c>
      <c r="ABH2" s="15">
        <v>323040.0</v>
      </c>
      <c r="ABI2" s="15">
        <v>197920.0</v>
      </c>
      <c r="ABJ2" s="15">
        <v>220920.0</v>
      </c>
      <c r="ABK2" s="15">
        <v>179610.0</v>
      </c>
      <c r="ABL2" s="15">
        <v>177570.0</v>
      </c>
      <c r="ABM2" s="15">
        <v>207520.0</v>
      </c>
      <c r="ABN2" s="15">
        <v>295380.0</v>
      </c>
      <c r="ABO2" s="15">
        <v>192930.0</v>
      </c>
      <c r="ABP2" s="15">
        <v>196100.0</v>
      </c>
      <c r="ABQ2" s="15">
        <v>227830.0</v>
      </c>
      <c r="ABR2" s="15">
        <v>303530.0</v>
      </c>
      <c r="ABS2" s="15">
        <v>327000.0</v>
      </c>
      <c r="ABT2" s="15">
        <v>330120.0</v>
      </c>
      <c r="ABU2" s="15">
        <v>195870.0</v>
      </c>
      <c r="ABV2" s="15">
        <v>219070.0</v>
      </c>
      <c r="ABW2" s="15">
        <v>181870.0</v>
      </c>
      <c r="ABX2" s="15">
        <v>184770.0</v>
      </c>
      <c r="ABY2" s="15">
        <v>181790.0</v>
      </c>
      <c r="ABZ2" s="15">
        <v>310320.0</v>
      </c>
      <c r="ACA2" s="15">
        <v>205780.0</v>
      </c>
      <c r="ACB2" s="15">
        <v>186550.0</v>
      </c>
      <c r="ACC2" s="15">
        <v>250830.0</v>
      </c>
      <c r="ACD2" s="15">
        <v>278430.0</v>
      </c>
      <c r="ACE2" s="15">
        <v>307030.0</v>
      </c>
      <c r="ACF2" s="15">
        <v>330820.0</v>
      </c>
      <c r="ACG2" s="15">
        <v>171370.0</v>
      </c>
      <c r="ACH2" s="15">
        <v>197750.0</v>
      </c>
      <c r="ACI2" s="15">
        <v>172410.0</v>
      </c>
      <c r="ACJ2" s="15">
        <v>172050.0</v>
      </c>
      <c r="ACK2" s="15">
        <v>190490.0</v>
      </c>
      <c r="ACL2" s="15">
        <v>304580.0</v>
      </c>
      <c r="ACM2" s="15">
        <v>171960.0</v>
      </c>
      <c r="ACN2" s="15">
        <v>178090.0</v>
      </c>
      <c r="ACO2" s="15">
        <v>244450.0</v>
      </c>
      <c r="ACP2" s="15">
        <v>280510.0</v>
      </c>
      <c r="ACQ2" s="15">
        <v>259510.0</v>
      </c>
      <c r="ACR2" s="15">
        <v>351450.0</v>
      </c>
      <c r="ACS2" s="15">
        <v>162480.0</v>
      </c>
      <c r="ACT2" s="15">
        <v>190600.0</v>
      </c>
      <c r="ACU2" s="15">
        <v>177480.0</v>
      </c>
      <c r="ACV2" s="15">
        <v>166210.0</v>
      </c>
      <c r="ACW2" s="15">
        <v>174230.0</v>
      </c>
      <c r="ACX2" s="15">
        <v>302850.0</v>
      </c>
      <c r="ACY2" s="15">
        <v>155250.0</v>
      </c>
      <c r="ACZ2" s="15">
        <v>170930.0</v>
      </c>
      <c r="ADA2" s="15">
        <v>233000.0</v>
      </c>
      <c r="ADB2" s="15">
        <v>247500.0</v>
      </c>
      <c r="ADC2" s="15">
        <v>317250.0</v>
      </c>
      <c r="ADD2" s="15">
        <v>305790.0</v>
      </c>
      <c r="ADE2" s="15">
        <v>158410.0</v>
      </c>
      <c r="ADF2" s="15">
        <v>207600.0</v>
      </c>
      <c r="ADG2" s="15">
        <v>179900.0</v>
      </c>
      <c r="ADH2" s="15">
        <v>151410.0</v>
      </c>
      <c r="ADI2" s="15">
        <v>215050.0</v>
      </c>
      <c r="ADJ2" s="15">
        <v>301400.0</v>
      </c>
      <c r="ADK2" s="15">
        <v>154330.0</v>
      </c>
      <c r="ADL2" s="15">
        <v>202540.0</v>
      </c>
      <c r="ADM2" s="15">
        <v>246010.0</v>
      </c>
      <c r="ADN2" s="15">
        <v>304900.0</v>
      </c>
      <c r="ADO2" s="15">
        <v>420700.0</v>
      </c>
      <c r="ADP2" s="15">
        <v>365840.0</v>
      </c>
      <c r="ADQ2" s="15">
        <v>249770.0</v>
      </c>
      <c r="ADR2" s="15">
        <v>323640.0</v>
      </c>
      <c r="ADS2" s="15">
        <v>252280.0</v>
      </c>
      <c r="ADT2" s="15">
        <v>231630.0</v>
      </c>
      <c r="ADU2" s="15">
        <v>266920.0</v>
      </c>
      <c r="ADV2" s="15">
        <v>350980.0</v>
      </c>
      <c r="ADW2" s="15">
        <v>212160.0</v>
      </c>
      <c r="ADX2" s="15">
        <v>221530.0</v>
      </c>
      <c r="ADY2" s="15">
        <v>253310.0</v>
      </c>
      <c r="ADZ2" s="15">
        <v>325650.0</v>
      </c>
      <c r="AEA2" s="15">
        <v>384800.0</v>
      </c>
      <c r="AEB2" s="15">
        <v>303140.0</v>
      </c>
      <c r="AEC2" s="15">
        <v>179070.0</v>
      </c>
      <c r="AED2" s="15">
        <v>232520.0</v>
      </c>
      <c r="AEE2" s="15">
        <v>180230.0</v>
      </c>
      <c r="AEF2" s="15">
        <v>179570.0</v>
      </c>
      <c r="AEG2" s="15">
        <v>210290.0</v>
      </c>
      <c r="AEH2" s="15">
        <v>319110.0</v>
      </c>
      <c r="AEI2" s="15">
        <v>200060.0</v>
      </c>
      <c r="AEJ2" s="15">
        <v>202980.0</v>
      </c>
      <c r="AEK2" s="15">
        <v>243260.0</v>
      </c>
      <c r="AEL2" s="15">
        <v>309610.0</v>
      </c>
      <c r="AEM2" s="15">
        <v>356420.0</v>
      </c>
      <c r="AEN2" s="15">
        <v>320580.0</v>
      </c>
      <c r="AEO2" s="15">
        <v>178430.0</v>
      </c>
      <c r="AEP2" s="15">
        <v>216960.0</v>
      </c>
      <c r="AEQ2" s="15">
        <v>172110.0</v>
      </c>
      <c r="AER2" s="15">
        <v>187790.0</v>
      </c>
      <c r="AES2" s="15">
        <v>201610.0</v>
      </c>
      <c r="AET2" s="15">
        <v>309320.0</v>
      </c>
      <c r="AEU2" s="15">
        <v>208560.0</v>
      </c>
      <c r="AEV2" s="15">
        <v>179290.0</v>
      </c>
      <c r="AEW2" s="15">
        <v>248660.0</v>
      </c>
      <c r="AEX2" s="15">
        <v>292810.0</v>
      </c>
      <c r="AEY2" s="15">
        <v>335970.0</v>
      </c>
      <c r="AEZ2" s="15">
        <v>334870.0</v>
      </c>
      <c r="AFA2" s="15">
        <v>181200.0</v>
      </c>
      <c r="AFB2" s="15">
        <v>201990.0</v>
      </c>
      <c r="AFC2" s="15">
        <v>186890.0</v>
      </c>
      <c r="AFD2" s="15">
        <v>169080.0</v>
      </c>
      <c r="AFE2" s="15">
        <v>184380.0</v>
      </c>
      <c r="AFF2" s="15">
        <v>331530.0</v>
      </c>
      <c r="AFG2" s="15">
        <v>173510.0</v>
      </c>
      <c r="AFH2" s="15">
        <v>178990.0</v>
      </c>
      <c r="AFI2" s="15">
        <v>252400.0</v>
      </c>
      <c r="AFJ2" s="15">
        <v>267080.0</v>
      </c>
      <c r="AFK2" s="15">
        <v>336990.0</v>
      </c>
      <c r="AFL2" s="15">
        <v>332850.0</v>
      </c>
      <c r="AFM2" s="15">
        <v>160880.0</v>
      </c>
      <c r="AFN2" s="15">
        <v>185000.0</v>
      </c>
      <c r="AFO2" s="15">
        <v>192350.0</v>
      </c>
      <c r="AFP2" s="15">
        <v>158040.0</v>
      </c>
      <c r="AFQ2" s="15">
        <v>182500.0</v>
      </c>
      <c r="AFR2" s="15">
        <v>349200.0</v>
      </c>
      <c r="AFS2" s="15">
        <v>162660.0</v>
      </c>
      <c r="AFT2" s="15">
        <v>184570.0</v>
      </c>
      <c r="AFU2" s="15">
        <v>229480.0</v>
      </c>
      <c r="AFV2" s="15">
        <v>253230.0</v>
      </c>
      <c r="AFW2" s="15">
        <v>359290.0</v>
      </c>
      <c r="AFX2" s="15">
        <v>319680.0</v>
      </c>
      <c r="AFY2" s="15">
        <v>166110.0</v>
      </c>
      <c r="AFZ2" s="15">
        <v>221660.0</v>
      </c>
      <c r="AGA2" s="15">
        <v>176600.0</v>
      </c>
      <c r="AGB2" s="15">
        <v>151480.0</v>
      </c>
      <c r="AGC2" s="15">
        <v>218500.0</v>
      </c>
      <c r="AGD2" s="15">
        <v>320420.0</v>
      </c>
      <c r="AGE2" s="15">
        <v>154590.0</v>
      </c>
      <c r="AGF2" s="15">
        <v>188620.0</v>
      </c>
      <c r="AGG2" s="15">
        <v>216500.0</v>
      </c>
      <c r="AGH2" s="15">
        <v>273060.0</v>
      </c>
      <c r="AGI2" s="15">
        <v>365430.0</v>
      </c>
      <c r="AGJ2" s="15">
        <v>307580.0</v>
      </c>
      <c r="AGK2" s="15">
        <v>185030.0</v>
      </c>
      <c r="AGL2" s="15">
        <v>243060.0</v>
      </c>
      <c r="AGM2" s="15">
        <v>190130.0</v>
      </c>
      <c r="AGN2" s="15">
        <v>169120.0</v>
      </c>
      <c r="AGO2" s="15">
        <v>247780.0</v>
      </c>
      <c r="AGP2" s="15">
        <v>307880.0</v>
      </c>
      <c r="AGQ2" s="15">
        <v>188590.0</v>
      </c>
      <c r="AGR2" s="15">
        <v>186850.0</v>
      </c>
      <c r="AGS2" s="15">
        <v>224010.0</v>
      </c>
      <c r="AGT2" s="15">
        <v>301610.0</v>
      </c>
      <c r="AGU2" s="15">
        <v>380570.0</v>
      </c>
      <c r="AGV2" s="15">
        <v>324350.0</v>
      </c>
      <c r="AGW2" s="15">
        <v>194940.0</v>
      </c>
      <c r="AGX2" s="15">
        <v>226450.0</v>
      </c>
      <c r="AGY2" s="15">
        <v>180340.0</v>
      </c>
      <c r="AGZ2" s="15">
        <v>217300.0</v>
      </c>
      <c r="AHA2" s="15">
        <v>204730.0</v>
      </c>
      <c r="AHB2" s="15">
        <v>398150.0</v>
      </c>
      <c r="AHC2" s="15">
        <v>215010.0</v>
      </c>
      <c r="AHD2" s="15">
        <v>175670.0</v>
      </c>
      <c r="AHE2" s="15">
        <v>234670.0</v>
      </c>
      <c r="AHF2" s="15">
        <v>282020.0</v>
      </c>
      <c r="AHG2" s="15">
        <v>334910.0</v>
      </c>
      <c r="AHH2" s="15">
        <v>333560.0</v>
      </c>
      <c r="AHI2" s="15">
        <v>171700.0</v>
      </c>
      <c r="AHJ2" s="15">
        <v>211070.0</v>
      </c>
      <c r="AHK2" s="15">
        <v>180830.0</v>
      </c>
      <c r="AHL2" s="15">
        <v>179860.0</v>
      </c>
      <c r="AHM2" s="15">
        <v>192150.0</v>
      </c>
      <c r="AHN2" s="15">
        <v>351070.0</v>
      </c>
      <c r="AHO2" s="15">
        <v>187500.0</v>
      </c>
      <c r="AHP2" s="15">
        <v>158130.0</v>
      </c>
      <c r="AHQ2" s="15">
        <v>237730.0</v>
      </c>
      <c r="AHR2" s="15">
        <v>271210.0</v>
      </c>
      <c r="AHS2" s="15">
        <v>321470.0</v>
      </c>
      <c r="AHT2" s="15">
        <v>353390.0</v>
      </c>
      <c r="AHU2" s="15">
        <v>161370.0</v>
      </c>
      <c r="AHV2" s="15">
        <v>192130.0</v>
      </c>
      <c r="AHW2" s="15">
        <v>185140.0</v>
      </c>
      <c r="AHX2" s="15">
        <v>166710.0</v>
      </c>
      <c r="AHY2" s="15">
        <v>186050.0</v>
      </c>
      <c r="AHZ2" s="15">
        <v>370240.0</v>
      </c>
      <c r="AIA2" s="15">
        <v>181720.0</v>
      </c>
      <c r="AIB2" s="15">
        <v>168480.0</v>
      </c>
      <c r="AIC2" s="15">
        <v>229070.0</v>
      </c>
      <c r="AID2" s="15">
        <v>263380.0</v>
      </c>
      <c r="AIE2" s="15">
        <v>353700.0</v>
      </c>
      <c r="AIF2" s="15">
        <v>326650.0</v>
      </c>
      <c r="AIG2" s="15">
        <v>163600.0</v>
      </c>
      <c r="AIH2" s="15">
        <v>208100.0</v>
      </c>
      <c r="AII2" s="15">
        <v>182440.0</v>
      </c>
      <c r="AIJ2" s="15">
        <v>158600.0</v>
      </c>
      <c r="AIK2" s="15">
        <v>184100.0</v>
      </c>
      <c r="AIL2" s="15">
        <v>396260.0</v>
      </c>
      <c r="AIM2" s="15">
        <v>175490.0</v>
      </c>
      <c r="AIN2" s="15">
        <v>187260.0</v>
      </c>
      <c r="AIO2" s="15">
        <v>229190.0</v>
      </c>
      <c r="AIP2" s="15">
        <v>267910.0</v>
      </c>
      <c r="AIQ2" s="15">
        <v>385700.0</v>
      </c>
      <c r="AIR2" s="15">
        <v>323400.0</v>
      </c>
      <c r="AIS2" s="15">
        <v>167860.0</v>
      </c>
      <c r="AIT2" s="14"/>
      <c r="AIU2" s="14"/>
      <c r="AIV2" s="14"/>
      <c r="AIW2" s="14"/>
      <c r="AIX2" s="14"/>
      <c r="AIY2" s="14"/>
      <c r="AIZ2" s="14"/>
      <c r="AJA2" s="15">
        <v>1603300.0</v>
      </c>
      <c r="AJB2" s="15">
        <v>425560.0</v>
      </c>
      <c r="AJC2" s="15">
        <v>557750.0</v>
      </c>
      <c r="AJD2" s="15">
        <v>504060.0</v>
      </c>
      <c r="AJE2" s="15">
        <v>227590.0</v>
      </c>
      <c r="AJF2" s="15">
        <v>217200.0</v>
      </c>
      <c r="AJG2" s="15">
        <v>288580.0</v>
      </c>
      <c r="AJH2" s="15">
        <v>245630.0</v>
      </c>
      <c r="AJI2" s="15">
        <v>218690.0</v>
      </c>
      <c r="AJJ2" s="15">
        <v>327620.0</v>
      </c>
      <c r="AJK2" s="15">
        <v>229180.0</v>
      </c>
      <c r="AJL2" s="15">
        <v>238720.0</v>
      </c>
      <c r="AJM2" s="15">
        <v>325950.0</v>
      </c>
      <c r="AJN2" s="15">
        <v>330970.0</v>
      </c>
      <c r="AJO2" s="15">
        <v>464600.0</v>
      </c>
      <c r="AJP2" s="15">
        <v>442230.0</v>
      </c>
      <c r="AJQ2" s="15">
        <v>184140.0</v>
      </c>
      <c r="AJR2" s="15">
        <v>216550.0</v>
      </c>
      <c r="AJS2" s="15">
        <v>156220.0</v>
      </c>
      <c r="AJT2" s="15">
        <v>165120.0</v>
      </c>
      <c r="AJU2" s="15">
        <v>187940.0</v>
      </c>
      <c r="AJV2" s="15">
        <v>368750.0</v>
      </c>
      <c r="AJW2" s="15">
        <v>221700.0</v>
      </c>
      <c r="AJX2" s="15">
        <v>174670.0</v>
      </c>
      <c r="AJY2" s="15">
        <v>235490.0</v>
      </c>
      <c r="AJZ2" s="15">
        <v>272980.0</v>
      </c>
      <c r="AKA2" s="15">
        <v>353620.0</v>
      </c>
      <c r="AKB2" s="15">
        <v>364050.0</v>
      </c>
      <c r="AKC2" s="15">
        <v>184820.0</v>
      </c>
      <c r="AKD2" s="15">
        <v>218820.0</v>
      </c>
      <c r="AKE2" s="15">
        <v>181970.0</v>
      </c>
      <c r="AKF2" s="15">
        <v>183330.0</v>
      </c>
      <c r="AKG2" s="15">
        <v>225040.0</v>
      </c>
      <c r="AKH2" s="15">
        <v>404320.0</v>
      </c>
      <c r="AKI2" s="15">
        <v>217280.0</v>
      </c>
      <c r="AKJ2" s="15">
        <v>177270.0</v>
      </c>
      <c r="AKK2" s="15">
        <v>257990.0</v>
      </c>
      <c r="AKL2" s="15">
        <v>294760.0</v>
      </c>
      <c r="AKM2" s="15">
        <v>359490.0</v>
      </c>
      <c r="AKN2" s="15">
        <v>395000.0</v>
      </c>
      <c r="AKO2" s="15">
        <v>192080.0</v>
      </c>
    </row>
    <row r="3" ht="19.5" customHeight="1">
      <c r="A3" s="9" t="s">
        <v>990</v>
      </c>
      <c r="B3" s="10"/>
      <c r="C3" s="16" t="s">
        <v>992</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c r="LA3" s="16"/>
      <c r="LB3" s="16"/>
      <c r="LC3" s="16"/>
      <c r="LD3" s="16"/>
      <c r="LE3" s="16"/>
      <c r="LF3" s="16"/>
      <c r="LG3" s="16"/>
      <c r="LH3" s="16"/>
      <c r="LI3" s="16"/>
      <c r="LJ3" s="16"/>
      <c r="LK3" s="16"/>
      <c r="LL3" s="16"/>
      <c r="LM3" s="16"/>
      <c r="LN3" s="16"/>
      <c r="LO3" s="16"/>
      <c r="LP3" s="16"/>
      <c r="LQ3" s="16"/>
      <c r="LR3" s="16"/>
      <c r="LS3" s="16"/>
      <c r="LT3" s="16"/>
      <c r="LU3" s="16"/>
      <c r="LV3" s="16"/>
      <c r="LW3" s="16"/>
      <c r="LX3" s="16"/>
      <c r="LY3" s="16"/>
      <c r="LZ3" s="16"/>
      <c r="MA3" s="16"/>
      <c r="MB3" s="16"/>
      <c r="MC3" s="16"/>
      <c r="MD3" s="16"/>
      <c r="ME3" s="16"/>
      <c r="MF3" s="16"/>
      <c r="MG3" s="16"/>
      <c r="MH3" s="16"/>
      <c r="MI3" s="16"/>
      <c r="MJ3" s="16"/>
      <c r="MK3" s="16"/>
      <c r="ML3" s="16"/>
      <c r="MM3" s="16"/>
      <c r="MN3" s="17">
        <v>241527.0</v>
      </c>
      <c r="MO3" s="17">
        <v>214708.0</v>
      </c>
      <c r="MP3" s="17">
        <v>188286.0</v>
      </c>
      <c r="MQ3" s="17">
        <v>161659.0</v>
      </c>
      <c r="MR3" s="17">
        <v>166403.0</v>
      </c>
      <c r="MS3" s="17">
        <v>157219.0</v>
      </c>
      <c r="MT3" s="17">
        <v>170839.0</v>
      </c>
      <c r="MU3" s="17">
        <v>153584.0</v>
      </c>
      <c r="MV3" s="17">
        <v>146514.0</v>
      </c>
      <c r="MW3" s="17">
        <v>174691.0</v>
      </c>
      <c r="MX3" s="17">
        <v>224792.0</v>
      </c>
      <c r="MY3" s="17">
        <v>260425.0</v>
      </c>
      <c r="MZ3" s="17">
        <v>274138.0</v>
      </c>
      <c r="NA3" s="17">
        <v>157887.0</v>
      </c>
      <c r="NB3" s="17">
        <v>147049.0</v>
      </c>
      <c r="NC3" s="17">
        <v>131590.0</v>
      </c>
      <c r="ND3" s="17">
        <v>144377.0</v>
      </c>
      <c r="NE3" s="17">
        <v>134774.0</v>
      </c>
      <c r="NF3" s="17">
        <v>157021.0</v>
      </c>
      <c r="NG3" s="17">
        <v>139661.0</v>
      </c>
      <c r="NH3" s="17">
        <v>145204.0</v>
      </c>
      <c r="NI3" s="17">
        <v>169724.0</v>
      </c>
      <c r="NJ3" s="17">
        <v>212481.0</v>
      </c>
      <c r="NK3" s="17">
        <v>230620.0</v>
      </c>
      <c r="NL3" s="17">
        <v>268308.0</v>
      </c>
      <c r="NM3" s="17">
        <v>170947.0</v>
      </c>
      <c r="NN3" s="17">
        <v>150920.0</v>
      </c>
      <c r="NO3" s="17">
        <v>140929.0</v>
      </c>
      <c r="NP3" s="17">
        <v>152407.0</v>
      </c>
      <c r="NQ3" s="17">
        <v>130899.0</v>
      </c>
      <c r="NR3" s="17">
        <v>167694.0</v>
      </c>
      <c r="NS3" s="17">
        <v>144028.0</v>
      </c>
      <c r="NT3" s="17">
        <v>147638.0</v>
      </c>
      <c r="NU3" s="17">
        <v>195503.0</v>
      </c>
      <c r="NV3" s="17">
        <v>217149.0</v>
      </c>
      <c r="NW3" s="17">
        <v>291574.0</v>
      </c>
      <c r="NX3" s="17">
        <v>338287.0</v>
      </c>
      <c r="NY3" s="17">
        <v>228235.0</v>
      </c>
      <c r="NZ3" s="17">
        <v>184475.0</v>
      </c>
      <c r="OA3" s="17">
        <v>211725.0</v>
      </c>
      <c r="OB3" s="17">
        <v>186467.0</v>
      </c>
      <c r="OC3" s="17">
        <v>168552.0</v>
      </c>
      <c r="OD3" s="17">
        <v>210154.0</v>
      </c>
      <c r="OE3" s="17">
        <v>169023.0</v>
      </c>
      <c r="OF3" s="17">
        <v>182238.0</v>
      </c>
      <c r="OG3" s="17">
        <v>222931.0</v>
      </c>
      <c r="OH3" s="17">
        <v>238799.0</v>
      </c>
      <c r="OI3" s="17">
        <v>290665.0</v>
      </c>
      <c r="OJ3" s="17">
        <v>284022.0</v>
      </c>
      <c r="OK3" s="17">
        <v>192669.0</v>
      </c>
      <c r="OL3" s="17">
        <v>188232.0</v>
      </c>
      <c r="OM3" s="17">
        <v>167074.0</v>
      </c>
      <c r="ON3" s="17">
        <v>169451.0</v>
      </c>
      <c r="OO3" s="17">
        <v>170917.0</v>
      </c>
      <c r="OP3" s="17">
        <v>185209.0</v>
      </c>
      <c r="OQ3" s="17">
        <v>163447.0</v>
      </c>
      <c r="OR3" s="17">
        <v>182096.0</v>
      </c>
      <c r="OS3" s="17">
        <v>209909.0</v>
      </c>
      <c r="OT3" s="17">
        <v>265267.0</v>
      </c>
      <c r="OU3" s="17">
        <v>292691.0</v>
      </c>
      <c r="OV3" s="17">
        <v>265600.0</v>
      </c>
      <c r="OW3" s="17">
        <v>203307.0</v>
      </c>
      <c r="OX3" s="17">
        <v>203599.0</v>
      </c>
      <c r="OY3" s="17">
        <v>178562.0</v>
      </c>
      <c r="OZ3" s="17">
        <v>187941.0</v>
      </c>
      <c r="PA3" s="17">
        <v>175710.0</v>
      </c>
      <c r="PB3" s="17">
        <v>191110.0</v>
      </c>
      <c r="PC3" s="17">
        <v>190041.0</v>
      </c>
      <c r="PD3" s="17">
        <v>199859.0</v>
      </c>
      <c r="PE3" s="17">
        <v>222119.0</v>
      </c>
      <c r="PF3" s="17">
        <v>278676.0</v>
      </c>
      <c r="PG3" s="17">
        <v>290049.0</v>
      </c>
      <c r="PH3" s="17">
        <v>301918.0</v>
      </c>
      <c r="PI3" s="17">
        <v>213036.0</v>
      </c>
      <c r="PJ3" s="17">
        <v>197336.0</v>
      </c>
      <c r="PK3" s="17">
        <v>197388.0</v>
      </c>
      <c r="PL3" s="17">
        <v>202300.0</v>
      </c>
      <c r="PM3" s="17">
        <v>174725.0</v>
      </c>
      <c r="PN3" s="17">
        <v>182909.0</v>
      </c>
      <c r="PO3" s="17">
        <v>196809.0</v>
      </c>
      <c r="PP3" s="17">
        <v>187981.0</v>
      </c>
      <c r="PQ3" s="17">
        <v>218282.0</v>
      </c>
      <c r="PR3" s="17">
        <v>269718.0</v>
      </c>
      <c r="PS3" s="17">
        <v>255236.0</v>
      </c>
      <c r="PT3" s="17">
        <v>306367.0</v>
      </c>
      <c r="PU3" s="17">
        <v>207731.0</v>
      </c>
      <c r="PV3" s="17">
        <v>185265.0</v>
      </c>
      <c r="PW3" s="17">
        <v>164176.0</v>
      </c>
      <c r="PX3" s="17">
        <v>179559.0</v>
      </c>
      <c r="PY3" s="17">
        <v>148851.0</v>
      </c>
      <c r="PZ3" s="17">
        <v>163715.0</v>
      </c>
      <c r="QA3" s="17">
        <v>159125.0</v>
      </c>
      <c r="QB3" s="17">
        <v>139356.0</v>
      </c>
      <c r="QC3" s="17">
        <v>190044.0</v>
      </c>
      <c r="QD3" s="17">
        <v>237467.0</v>
      </c>
      <c r="QE3" s="17">
        <v>225738.0</v>
      </c>
      <c r="QF3" s="17">
        <v>321552.0</v>
      </c>
      <c r="QG3" s="17">
        <v>209798.0</v>
      </c>
      <c r="QH3" s="17">
        <v>178717.0</v>
      </c>
      <c r="QI3" s="17">
        <v>177374.0</v>
      </c>
      <c r="QJ3" s="17">
        <v>169204.0</v>
      </c>
      <c r="QK3" s="17">
        <v>159850.0</v>
      </c>
      <c r="QL3" s="17">
        <v>183720.0</v>
      </c>
      <c r="QM3" s="17">
        <v>160928.0</v>
      </c>
      <c r="QN3" s="17">
        <v>158566.0</v>
      </c>
      <c r="QO3" s="17">
        <v>182483.0</v>
      </c>
      <c r="QP3" s="17">
        <v>233707.0</v>
      </c>
      <c r="QQ3" s="17">
        <v>255361.0</v>
      </c>
      <c r="QR3" s="17">
        <v>287081.0</v>
      </c>
      <c r="QS3" s="17">
        <v>213325.0</v>
      </c>
      <c r="QT3" s="17">
        <v>189439.0</v>
      </c>
      <c r="QU3" s="17">
        <v>157170.0</v>
      </c>
      <c r="QV3" s="17">
        <v>148443.0</v>
      </c>
      <c r="QW3" s="17">
        <v>147845.0</v>
      </c>
      <c r="QX3" s="17">
        <v>179279.0</v>
      </c>
      <c r="QY3" s="17">
        <v>166665.0</v>
      </c>
      <c r="QZ3" s="17">
        <v>194637.0</v>
      </c>
      <c r="RA3" s="17">
        <v>234609.0</v>
      </c>
      <c r="RB3" s="17">
        <v>281920.0</v>
      </c>
      <c r="RC3" s="17">
        <v>307758.0</v>
      </c>
      <c r="RD3" s="17">
        <v>366542.0</v>
      </c>
      <c r="RE3" s="17">
        <v>274431.0</v>
      </c>
      <c r="RF3" s="17">
        <v>272428.0</v>
      </c>
      <c r="RG3" s="17">
        <v>233835.0</v>
      </c>
      <c r="RH3" s="17">
        <v>233701.0</v>
      </c>
      <c r="RI3" s="17">
        <v>267278.0</v>
      </c>
      <c r="RJ3" s="17">
        <v>247099.0</v>
      </c>
      <c r="RK3" s="17">
        <v>291089.0</v>
      </c>
      <c r="RL3" s="17">
        <v>289562.0</v>
      </c>
      <c r="RM3" s="17">
        <v>322383.0</v>
      </c>
      <c r="RN3" s="17">
        <v>417026.0</v>
      </c>
      <c r="RO3" s="17">
        <v>338187.0</v>
      </c>
      <c r="RP3" s="17">
        <v>415371.0</v>
      </c>
      <c r="RQ3" s="17">
        <v>263336.0</v>
      </c>
      <c r="RR3" s="17">
        <v>247775.0</v>
      </c>
      <c r="RS3" s="17">
        <v>208136.0</v>
      </c>
      <c r="RT3" s="17">
        <v>227090.0</v>
      </c>
      <c r="RU3" s="17">
        <v>197827.0</v>
      </c>
      <c r="RV3" s="17">
        <v>227987.0</v>
      </c>
      <c r="RW3" s="17">
        <v>237032.0</v>
      </c>
      <c r="RX3" s="17">
        <v>222954.0</v>
      </c>
      <c r="RY3" s="17">
        <v>255875.0</v>
      </c>
      <c r="RZ3" s="17">
        <v>342214.0</v>
      </c>
      <c r="SA3" s="17">
        <v>297339.0</v>
      </c>
      <c r="SB3" s="17">
        <v>385059.0</v>
      </c>
      <c r="SC3" s="17">
        <v>254090.0</v>
      </c>
      <c r="SD3" s="17">
        <v>240596.0</v>
      </c>
      <c r="SE3" s="17">
        <v>204990.0</v>
      </c>
      <c r="SF3" s="17">
        <v>229473.0</v>
      </c>
      <c r="SG3" s="17">
        <v>201861.0</v>
      </c>
      <c r="SH3" s="17">
        <v>253874.0</v>
      </c>
      <c r="SI3" s="17">
        <v>247903.0</v>
      </c>
      <c r="SJ3" s="17">
        <v>228214.0</v>
      </c>
      <c r="SK3" s="17">
        <v>311190.0</v>
      </c>
      <c r="SL3" s="17">
        <v>361100.0</v>
      </c>
      <c r="SM3" s="17">
        <v>309240.0</v>
      </c>
      <c r="SN3" s="17">
        <v>395260.0</v>
      </c>
      <c r="SO3" s="17">
        <v>254440.0</v>
      </c>
      <c r="SP3" s="17">
        <v>221240.0</v>
      </c>
      <c r="SQ3" s="17">
        <v>217520.0</v>
      </c>
      <c r="SR3" s="17">
        <v>214140.0</v>
      </c>
      <c r="SS3" s="17">
        <v>178810.0</v>
      </c>
      <c r="ST3" s="17">
        <v>243510.0</v>
      </c>
      <c r="SU3" s="17">
        <v>225250.0</v>
      </c>
      <c r="SV3" s="17">
        <v>231710.0</v>
      </c>
      <c r="SW3" s="17">
        <v>276570.0</v>
      </c>
      <c r="SX3" s="17">
        <v>310560.0</v>
      </c>
      <c r="SY3" s="17">
        <v>280590.0</v>
      </c>
      <c r="SZ3" s="17">
        <v>385360.0</v>
      </c>
      <c r="TA3" s="17">
        <v>237700.0</v>
      </c>
      <c r="TB3" s="17">
        <v>201320.0</v>
      </c>
      <c r="TC3" s="17">
        <v>239200.0</v>
      </c>
      <c r="TD3" s="17">
        <v>208700.0</v>
      </c>
      <c r="TE3" s="17">
        <v>209570.0</v>
      </c>
      <c r="TF3" s="17">
        <v>246440.0</v>
      </c>
      <c r="TG3" s="17">
        <v>222310.0</v>
      </c>
      <c r="TH3" s="17">
        <v>251840.0</v>
      </c>
      <c r="TI3" s="17">
        <v>285420.0</v>
      </c>
      <c r="TJ3" s="17">
        <v>296790.0</v>
      </c>
      <c r="TK3" s="17">
        <v>306400.0</v>
      </c>
      <c r="TL3" s="17">
        <v>342870.0</v>
      </c>
      <c r="TM3" s="17">
        <v>233520.0</v>
      </c>
      <c r="TN3" s="17">
        <v>233250.0</v>
      </c>
      <c r="TO3" s="17">
        <v>206760.0</v>
      </c>
      <c r="TP3" s="17">
        <v>191810.0</v>
      </c>
      <c r="TQ3" s="17">
        <v>203750.0</v>
      </c>
      <c r="TR3" s="17">
        <v>245330.0</v>
      </c>
      <c r="TS3" s="17">
        <v>233160.0</v>
      </c>
      <c r="TT3" s="17">
        <v>226970.0</v>
      </c>
      <c r="TU3" s="17">
        <v>255280.0</v>
      </c>
      <c r="TV3" s="17">
        <v>309030.0</v>
      </c>
      <c r="TW3" s="17">
        <v>298710.0</v>
      </c>
      <c r="TX3" s="17">
        <v>332420.0</v>
      </c>
      <c r="TY3" s="17">
        <v>258190.0</v>
      </c>
      <c r="TZ3" s="17">
        <v>230370.0</v>
      </c>
      <c r="UA3" s="17">
        <v>193330.0</v>
      </c>
      <c r="UB3" s="17">
        <v>206960.0</v>
      </c>
      <c r="UC3" s="17">
        <v>199870.0</v>
      </c>
      <c r="UD3" s="17">
        <v>225690.0</v>
      </c>
      <c r="UE3" s="17">
        <v>258690.0</v>
      </c>
      <c r="UF3" s="17">
        <v>228270.0</v>
      </c>
      <c r="UG3" s="17">
        <v>254670.0</v>
      </c>
      <c r="UH3" s="17">
        <v>324283.0</v>
      </c>
      <c r="UI3" s="17">
        <v>280320.0</v>
      </c>
      <c r="UJ3" s="17">
        <v>356160.0</v>
      </c>
      <c r="UK3" s="17">
        <v>239140.0</v>
      </c>
      <c r="UL3" s="17">
        <v>217820.0</v>
      </c>
      <c r="UM3" s="17">
        <v>209190.0</v>
      </c>
      <c r="UN3" s="17">
        <v>215220.0</v>
      </c>
      <c r="UO3" s="17">
        <v>195550.0</v>
      </c>
      <c r="UP3" s="17">
        <v>226190.0</v>
      </c>
      <c r="UQ3" s="17">
        <v>233640.0</v>
      </c>
      <c r="UR3" s="17">
        <v>213890.0</v>
      </c>
      <c r="US3" s="17">
        <v>258960.0</v>
      </c>
      <c r="UT3" s="17">
        <v>324160.0</v>
      </c>
      <c r="UU3" s="17">
        <v>267540.0</v>
      </c>
      <c r="UV3" s="17">
        <v>408630.0</v>
      </c>
      <c r="UW3" s="17">
        <v>255340.0</v>
      </c>
      <c r="UX3" s="17">
        <v>240370.0</v>
      </c>
      <c r="UY3" s="17">
        <v>218460.0</v>
      </c>
      <c r="UZ3" s="17">
        <v>228260.0</v>
      </c>
      <c r="VA3" s="17">
        <v>213690.0</v>
      </c>
      <c r="VB3" s="17">
        <v>259990.0</v>
      </c>
      <c r="VC3" s="17">
        <v>268710.0</v>
      </c>
      <c r="VD3" s="17">
        <v>241760.0</v>
      </c>
      <c r="VE3" s="17">
        <v>320640.0</v>
      </c>
      <c r="VF3" s="17">
        <v>371410.0</v>
      </c>
      <c r="VG3" s="17">
        <v>329020.0</v>
      </c>
      <c r="VH3" s="17">
        <v>466600.0</v>
      </c>
      <c r="VI3" s="17">
        <v>327330.0</v>
      </c>
      <c r="VJ3" s="17">
        <v>284110.0</v>
      </c>
      <c r="VK3" s="17">
        <v>279830.0</v>
      </c>
      <c r="VL3" s="17">
        <v>260300.0</v>
      </c>
      <c r="VM3" s="17">
        <v>213590.0</v>
      </c>
      <c r="VN3" s="17">
        <v>276420.0</v>
      </c>
      <c r="VO3" s="17">
        <v>262640.0</v>
      </c>
      <c r="VP3" s="17">
        <v>204890.0</v>
      </c>
      <c r="VQ3" s="17">
        <v>338420.0</v>
      </c>
      <c r="VR3" s="17">
        <v>388970.0</v>
      </c>
      <c r="VS3" s="17">
        <v>322590.0</v>
      </c>
      <c r="VT3" s="17">
        <v>477310.0</v>
      </c>
      <c r="VU3" s="17">
        <v>310920.0</v>
      </c>
      <c r="VV3" s="17">
        <v>287720.0</v>
      </c>
      <c r="VW3" s="17">
        <v>240130.0</v>
      </c>
      <c r="VX3" s="17">
        <v>231770.0</v>
      </c>
      <c r="VY3" s="17">
        <v>231200.0</v>
      </c>
      <c r="VZ3" s="17">
        <v>284680.0</v>
      </c>
      <c r="WA3" s="17">
        <v>256590.0</v>
      </c>
      <c r="WB3" s="17">
        <v>255010.0</v>
      </c>
      <c r="WC3" s="17">
        <v>299050.0</v>
      </c>
      <c r="WD3" s="17">
        <v>358400.0</v>
      </c>
      <c r="WE3" s="17">
        <v>325280.0</v>
      </c>
      <c r="WF3" s="17">
        <v>399060.0</v>
      </c>
      <c r="WG3" s="17">
        <v>259100.0</v>
      </c>
      <c r="WH3" s="17">
        <v>237480.0</v>
      </c>
      <c r="WI3" s="17">
        <v>216220.0</v>
      </c>
      <c r="WJ3" s="17">
        <v>207320.0</v>
      </c>
      <c r="WK3" s="17">
        <v>204640.0</v>
      </c>
      <c r="WL3" s="17">
        <v>254330.0</v>
      </c>
      <c r="WM3" s="17">
        <v>239840.0</v>
      </c>
      <c r="WN3" s="17">
        <v>226910.0</v>
      </c>
      <c r="WO3" s="17">
        <v>257100.0</v>
      </c>
      <c r="WP3" s="17">
        <v>340100.0</v>
      </c>
      <c r="WQ3" s="17">
        <v>310140.0</v>
      </c>
      <c r="WR3" s="17">
        <v>362190.0</v>
      </c>
      <c r="WS3" s="17">
        <v>252070.0</v>
      </c>
      <c r="WT3" s="17">
        <v>233380.0</v>
      </c>
      <c r="WU3" s="17">
        <v>186180.0</v>
      </c>
      <c r="WV3" s="17">
        <v>191950.0</v>
      </c>
      <c r="WW3" s="17">
        <v>174330.0</v>
      </c>
      <c r="WX3" s="17">
        <v>224900.0</v>
      </c>
      <c r="WY3" s="17">
        <v>226960.0</v>
      </c>
      <c r="WZ3" s="17">
        <v>193570.0</v>
      </c>
      <c r="XA3" s="17">
        <v>230860.0</v>
      </c>
      <c r="XB3" s="17">
        <v>310720.0</v>
      </c>
      <c r="XC3" s="17">
        <v>279830.0</v>
      </c>
      <c r="XD3" s="17">
        <v>357980.0</v>
      </c>
      <c r="XE3" s="17">
        <v>230630.0</v>
      </c>
      <c r="XF3" s="17">
        <v>223240.0</v>
      </c>
      <c r="XG3" s="17">
        <v>182610.0</v>
      </c>
      <c r="XH3" s="17">
        <v>207530.0</v>
      </c>
      <c r="XI3" s="17">
        <v>187650.0</v>
      </c>
      <c r="XJ3" s="17">
        <v>237130.0</v>
      </c>
      <c r="XK3" s="17">
        <v>209310.0</v>
      </c>
      <c r="XL3" s="17">
        <v>189300.0</v>
      </c>
      <c r="XM3" s="17">
        <v>247460.0</v>
      </c>
      <c r="XN3" s="17">
        <v>327460.0</v>
      </c>
      <c r="XO3" s="17">
        <v>273630.0</v>
      </c>
      <c r="XP3" s="17">
        <v>378870.0</v>
      </c>
      <c r="XQ3" s="17">
        <v>239540.0</v>
      </c>
      <c r="XR3" s="17">
        <v>199950.0</v>
      </c>
      <c r="XS3" s="17">
        <v>214910.0</v>
      </c>
      <c r="XT3" s="17">
        <v>192160.0</v>
      </c>
      <c r="XU3" s="17">
        <v>157060.0</v>
      </c>
      <c r="XV3" s="17">
        <v>250620.0</v>
      </c>
      <c r="XW3" s="17">
        <v>182150.0</v>
      </c>
      <c r="XX3" s="17">
        <v>177650.0</v>
      </c>
      <c r="XY3" s="17">
        <v>234630.0</v>
      </c>
      <c r="XZ3" s="17">
        <v>279020.0</v>
      </c>
      <c r="YA3" s="17">
        <v>251380.0</v>
      </c>
      <c r="YB3" s="17">
        <v>309030.0</v>
      </c>
      <c r="YC3" s="17">
        <v>202250.0</v>
      </c>
      <c r="YD3" s="17">
        <v>167230.0</v>
      </c>
      <c r="YE3" s="17">
        <v>178940.0</v>
      </c>
      <c r="YF3" s="17">
        <v>158540.0</v>
      </c>
      <c r="YG3" s="17">
        <v>148640.0</v>
      </c>
      <c r="YH3" s="17">
        <v>210980.0</v>
      </c>
      <c r="YI3" s="17">
        <v>161060.0</v>
      </c>
      <c r="YJ3" s="17">
        <v>170520.0</v>
      </c>
      <c r="YK3" s="17">
        <v>198110.0</v>
      </c>
      <c r="YL3" s="17">
        <v>245240.0</v>
      </c>
      <c r="YM3" s="17">
        <v>254430.0</v>
      </c>
      <c r="YN3" s="17">
        <v>301830.0</v>
      </c>
      <c r="YO3" s="17">
        <v>213520.0</v>
      </c>
      <c r="YP3" s="17">
        <v>185300.0</v>
      </c>
      <c r="YQ3" s="17">
        <v>163490.0</v>
      </c>
      <c r="YR3" s="17">
        <v>151270.0</v>
      </c>
      <c r="YS3" s="17">
        <v>162090.0</v>
      </c>
      <c r="YT3" s="17">
        <v>237810.0</v>
      </c>
      <c r="YU3" s="17">
        <v>191010.0</v>
      </c>
      <c r="YV3" s="17">
        <v>174340.0</v>
      </c>
      <c r="YW3" s="17">
        <v>202530.0</v>
      </c>
      <c r="YX3" s="17">
        <v>273480.0</v>
      </c>
      <c r="YY3" s="17">
        <v>275930.0</v>
      </c>
      <c r="YZ3" s="17">
        <v>296620.0</v>
      </c>
      <c r="ZA3" s="17">
        <v>197650.0</v>
      </c>
      <c r="ZB3" s="17">
        <v>193920.0</v>
      </c>
      <c r="ZC3" s="17">
        <v>157760.0</v>
      </c>
      <c r="ZD3" s="17">
        <v>157470.0</v>
      </c>
      <c r="ZE3" s="17">
        <v>151420.0</v>
      </c>
      <c r="ZF3" s="17">
        <v>208430.0</v>
      </c>
      <c r="ZG3" s="17">
        <v>182260.0</v>
      </c>
      <c r="ZH3" s="17">
        <v>167160.0</v>
      </c>
      <c r="ZI3" s="17">
        <v>198450.0</v>
      </c>
      <c r="ZJ3" s="17">
        <v>268770.0</v>
      </c>
      <c r="ZK3" s="17">
        <v>264370.0</v>
      </c>
      <c r="ZL3" s="17">
        <v>271610.0</v>
      </c>
      <c r="ZM3" s="17">
        <v>190150.0</v>
      </c>
      <c r="ZN3" s="17">
        <v>178550.0</v>
      </c>
      <c r="ZO3" s="17">
        <v>144410.0</v>
      </c>
      <c r="ZP3" s="17">
        <v>158250.0</v>
      </c>
      <c r="ZQ3" s="17">
        <v>144210.0</v>
      </c>
      <c r="ZR3" s="17">
        <v>215760.0</v>
      </c>
      <c r="ZS3" s="17">
        <v>186290.0</v>
      </c>
      <c r="ZT3" s="17">
        <v>145600.0</v>
      </c>
      <c r="ZU3" s="17">
        <v>219220.0</v>
      </c>
      <c r="ZV3" s="17">
        <v>262610.0</v>
      </c>
      <c r="ZW3" s="17">
        <v>250860.0</v>
      </c>
      <c r="ZX3" s="17">
        <v>329860.0</v>
      </c>
      <c r="ZY3" s="17">
        <v>210160.0</v>
      </c>
      <c r="ZZ3" s="17">
        <v>205150.0</v>
      </c>
      <c r="AAA3" s="17">
        <v>182250.0</v>
      </c>
      <c r="AAB3" s="17">
        <v>186230.0</v>
      </c>
      <c r="AAC3" s="17">
        <v>153750.0</v>
      </c>
      <c r="AAD3" s="17">
        <v>248880.0</v>
      </c>
      <c r="AAE3" s="17">
        <v>161350.0</v>
      </c>
      <c r="AAF3" s="17">
        <v>192700.0</v>
      </c>
      <c r="AAG3" s="17">
        <v>296300.0</v>
      </c>
      <c r="AAH3" s="17">
        <v>296210.0</v>
      </c>
      <c r="AAI3" s="17">
        <v>285680.0</v>
      </c>
      <c r="AAJ3" s="17">
        <v>351410.0</v>
      </c>
      <c r="AAK3" s="17">
        <v>212810.0</v>
      </c>
      <c r="AAL3" s="17">
        <v>179020.0</v>
      </c>
      <c r="AAM3" s="17">
        <v>195570.0</v>
      </c>
      <c r="AAN3" s="17">
        <v>166060.0</v>
      </c>
      <c r="AAO3" s="17">
        <v>150830.0</v>
      </c>
      <c r="AAP3" s="17">
        <v>253320.0</v>
      </c>
      <c r="AAQ3" s="17">
        <v>190310.0</v>
      </c>
      <c r="AAR3" s="17">
        <v>191760.0</v>
      </c>
      <c r="AAS3" s="17">
        <v>237950.0</v>
      </c>
      <c r="AAT3" s="17">
        <v>257230.0</v>
      </c>
      <c r="AAU3" s="17">
        <v>279600.0</v>
      </c>
      <c r="AAV3" s="17">
        <v>344240.0</v>
      </c>
      <c r="AAW3" s="17">
        <v>205960.0</v>
      </c>
      <c r="AAX3" s="17">
        <v>212460.0</v>
      </c>
      <c r="AAY3" s="17">
        <v>174130.0</v>
      </c>
      <c r="AAZ3" s="17">
        <v>184860.0</v>
      </c>
      <c r="ABA3" s="17">
        <v>192100.0</v>
      </c>
      <c r="ABB3" s="17">
        <v>289630.0</v>
      </c>
      <c r="ABC3" s="17">
        <v>189100.0</v>
      </c>
      <c r="ABD3" s="17">
        <v>210810.0</v>
      </c>
      <c r="ABE3" s="17">
        <v>228600.0</v>
      </c>
      <c r="ABF3" s="17">
        <v>275200.0</v>
      </c>
      <c r="ABG3" s="17">
        <v>287660.0</v>
      </c>
      <c r="ABH3" s="17">
        <v>324500.0</v>
      </c>
      <c r="ABI3" s="17">
        <v>222160.0</v>
      </c>
      <c r="ABJ3" s="17">
        <v>214930.0</v>
      </c>
      <c r="ABK3" s="17">
        <v>164380.0</v>
      </c>
      <c r="ABL3" s="17">
        <v>172830.0</v>
      </c>
      <c r="ABM3" s="17">
        <v>174830.0</v>
      </c>
      <c r="ABN3" s="17">
        <v>245320.0</v>
      </c>
      <c r="ABO3" s="17">
        <v>211310.0</v>
      </c>
      <c r="ABP3" s="17">
        <v>178730.0</v>
      </c>
      <c r="ABQ3" s="17">
        <v>181980.0</v>
      </c>
      <c r="ABR3" s="17">
        <v>280460.0</v>
      </c>
      <c r="ABS3" s="17">
        <v>271870.0</v>
      </c>
      <c r="ABT3" s="17">
        <v>317410.0</v>
      </c>
      <c r="ABU3" s="17">
        <v>225670.0</v>
      </c>
      <c r="ABV3" s="17">
        <v>217000.0</v>
      </c>
      <c r="ABW3" s="17">
        <v>164370.0</v>
      </c>
      <c r="ABX3" s="17">
        <v>171700.0</v>
      </c>
      <c r="ABY3" s="17">
        <v>159510.0</v>
      </c>
      <c r="ABZ3" s="17">
        <v>226160.0</v>
      </c>
      <c r="ACA3" s="17">
        <v>220490.0</v>
      </c>
      <c r="ACB3" s="17">
        <v>167450.0</v>
      </c>
      <c r="ACC3" s="17">
        <v>194250.0</v>
      </c>
      <c r="ACD3" s="17">
        <v>225660.0</v>
      </c>
      <c r="ACE3" s="17">
        <v>240140.0</v>
      </c>
      <c r="ACF3" s="17">
        <v>338040.0</v>
      </c>
      <c r="ACG3" s="17">
        <v>219160.0</v>
      </c>
      <c r="ACH3" s="17">
        <v>196800.0</v>
      </c>
      <c r="ACI3" s="17">
        <v>142510.0</v>
      </c>
      <c r="ACJ3" s="17">
        <v>165780.0</v>
      </c>
      <c r="ACK3" s="17">
        <v>151430.0</v>
      </c>
      <c r="ACL3" s="17">
        <v>225370.0</v>
      </c>
      <c r="ACM3" s="17">
        <v>228960.0</v>
      </c>
      <c r="ACN3" s="17">
        <v>176810.0</v>
      </c>
      <c r="ACO3" s="17">
        <v>199760.0</v>
      </c>
      <c r="ACP3" s="17">
        <v>240770.0</v>
      </c>
      <c r="ACQ3" s="17">
        <v>225770.0</v>
      </c>
      <c r="ACR3" s="17">
        <v>348850.0</v>
      </c>
      <c r="ACS3" s="17">
        <v>198630.0</v>
      </c>
      <c r="ACT3" s="17">
        <v>183170.0</v>
      </c>
      <c r="ACU3" s="17">
        <v>148030.0</v>
      </c>
      <c r="ACV3" s="17">
        <v>170900.0</v>
      </c>
      <c r="ACW3" s="17">
        <v>144300.0</v>
      </c>
      <c r="ACX3" s="17">
        <v>246970.0</v>
      </c>
      <c r="ACY3" s="17">
        <v>196070.0</v>
      </c>
      <c r="ACZ3" s="17">
        <v>147160.0</v>
      </c>
      <c r="ADA3" s="17">
        <v>189510.0</v>
      </c>
      <c r="ADB3" s="17">
        <v>207860.0</v>
      </c>
      <c r="ADC3" s="17">
        <v>249140.0</v>
      </c>
      <c r="ADD3" s="17">
        <v>329010.0</v>
      </c>
      <c r="ADE3" s="17">
        <v>187730.0</v>
      </c>
      <c r="ADF3" s="17">
        <v>181940.0</v>
      </c>
      <c r="ADG3" s="17">
        <v>165380.0</v>
      </c>
      <c r="ADH3" s="17">
        <v>154030.0</v>
      </c>
      <c r="ADI3" s="17">
        <v>155720.0</v>
      </c>
      <c r="ADJ3" s="17">
        <v>260150.0</v>
      </c>
      <c r="ADK3" s="17">
        <v>181560.0</v>
      </c>
      <c r="ADL3" s="17">
        <v>181240.0</v>
      </c>
      <c r="ADM3" s="17">
        <v>200300.0</v>
      </c>
      <c r="ADN3" s="17">
        <v>242170.0</v>
      </c>
      <c r="ADO3" s="17">
        <v>313860.0</v>
      </c>
      <c r="ADP3" s="17">
        <v>378410.0</v>
      </c>
      <c r="ADQ3" s="17">
        <v>268800.0</v>
      </c>
      <c r="ADR3" s="17">
        <v>292050.0</v>
      </c>
      <c r="ADS3" s="17">
        <v>246590.0</v>
      </c>
      <c r="ADT3" s="17">
        <v>223730.0</v>
      </c>
      <c r="ADU3" s="17">
        <v>224700.0</v>
      </c>
      <c r="ADV3" s="17">
        <v>329690.0</v>
      </c>
      <c r="ADW3" s="17">
        <v>233840.0</v>
      </c>
      <c r="ADX3" s="17">
        <v>200410.0</v>
      </c>
      <c r="ADY3" s="17">
        <v>214610.0</v>
      </c>
      <c r="ADZ3" s="17">
        <v>279840.0</v>
      </c>
      <c r="AEA3" s="17">
        <v>325880.0</v>
      </c>
      <c r="AEB3" s="17">
        <v>343910.0</v>
      </c>
      <c r="AEC3" s="17">
        <v>189930.0</v>
      </c>
      <c r="AED3" s="17">
        <v>217810.0</v>
      </c>
      <c r="AEE3" s="17">
        <v>162450.0</v>
      </c>
      <c r="AEF3" s="17">
        <v>161360.0</v>
      </c>
      <c r="AEG3" s="17">
        <v>174890.0</v>
      </c>
      <c r="AEH3" s="17">
        <v>283780.0</v>
      </c>
      <c r="AEI3" s="17">
        <v>203270.0</v>
      </c>
      <c r="AEJ3" s="17">
        <v>173040.0</v>
      </c>
      <c r="AEK3" s="17">
        <v>202380.0</v>
      </c>
      <c r="AEL3" s="17">
        <v>261630.0</v>
      </c>
      <c r="AEM3" s="17">
        <v>308520.0</v>
      </c>
      <c r="AEN3" s="17">
        <v>328700.0</v>
      </c>
      <c r="AEO3" s="17">
        <v>200850.0</v>
      </c>
      <c r="AEP3" s="17">
        <v>209670.0</v>
      </c>
      <c r="AEQ3" s="17">
        <v>144230.0</v>
      </c>
      <c r="AER3" s="17">
        <v>171520.0</v>
      </c>
      <c r="AES3" s="17">
        <v>177930.0</v>
      </c>
      <c r="AET3" s="17">
        <v>259630.0</v>
      </c>
      <c r="AEU3" s="17">
        <v>212110.0</v>
      </c>
      <c r="AEV3" s="17">
        <v>160030.0</v>
      </c>
      <c r="AEW3" s="17">
        <v>190030.0</v>
      </c>
      <c r="AEX3" s="17">
        <v>232980.0</v>
      </c>
      <c r="AEY3" s="17">
        <v>275390.0</v>
      </c>
      <c r="AEZ3" s="17">
        <v>360160.0</v>
      </c>
      <c r="AFA3" s="17">
        <v>246820.0</v>
      </c>
      <c r="AFB3" s="17">
        <v>197540.0</v>
      </c>
      <c r="AFC3" s="17">
        <v>158670.0</v>
      </c>
      <c r="AFD3" s="17">
        <v>164390.0</v>
      </c>
      <c r="AFE3" s="17">
        <v>159150.0</v>
      </c>
      <c r="AFF3" s="17">
        <v>288800.0</v>
      </c>
      <c r="AFG3" s="17">
        <v>202190.0</v>
      </c>
      <c r="AFH3" s="17">
        <v>160630.0</v>
      </c>
      <c r="AFI3" s="17">
        <v>208220.0</v>
      </c>
      <c r="AFJ3" s="17">
        <v>233550.0</v>
      </c>
      <c r="AFK3" s="17">
        <v>274240.0</v>
      </c>
      <c r="AFL3" s="17">
        <v>339760.0</v>
      </c>
      <c r="AFM3" s="17">
        <v>194410.0</v>
      </c>
      <c r="AFN3" s="17">
        <v>175080.0</v>
      </c>
      <c r="AFO3" s="17">
        <v>162740.0</v>
      </c>
      <c r="AFP3" s="17">
        <v>149510.0</v>
      </c>
      <c r="AFQ3" s="17">
        <v>148890.0</v>
      </c>
      <c r="AFR3" s="17">
        <v>286910.0</v>
      </c>
      <c r="AFS3" s="17">
        <v>187780.0</v>
      </c>
      <c r="AFT3" s="17">
        <v>176270.0</v>
      </c>
      <c r="AFU3" s="17">
        <v>200260.0</v>
      </c>
      <c r="AFV3" s="17">
        <v>224110.0</v>
      </c>
      <c r="AFW3" s="17">
        <v>282160.0</v>
      </c>
      <c r="AFX3" s="17">
        <v>322830.0</v>
      </c>
      <c r="AFY3" s="17">
        <v>193230.0</v>
      </c>
      <c r="AFZ3" s="17">
        <v>213450.0</v>
      </c>
      <c r="AGA3" s="17">
        <v>155970.0</v>
      </c>
      <c r="AGB3" s="17">
        <v>150370.0</v>
      </c>
      <c r="AGC3" s="17">
        <v>171320.0</v>
      </c>
      <c r="AGD3" s="17">
        <v>295670.0</v>
      </c>
      <c r="AGE3" s="17">
        <v>175500.0</v>
      </c>
      <c r="AGF3" s="17">
        <v>174390.0</v>
      </c>
      <c r="AGG3" s="17">
        <v>194030.0</v>
      </c>
      <c r="AGH3" s="17">
        <v>239600.0</v>
      </c>
      <c r="AGI3" s="17">
        <v>312520.0</v>
      </c>
      <c r="AGJ3" s="17">
        <v>310400.0</v>
      </c>
      <c r="AGK3" s="17">
        <v>203920.0</v>
      </c>
      <c r="AGL3" s="17">
        <v>236710.0</v>
      </c>
      <c r="AGM3" s="17">
        <v>174990.0</v>
      </c>
      <c r="AGN3" s="17">
        <v>165910.0</v>
      </c>
      <c r="AGO3" s="17">
        <v>181390.0</v>
      </c>
      <c r="AGP3" s="17">
        <v>308690.0</v>
      </c>
      <c r="AGQ3" s="17">
        <v>200780.0</v>
      </c>
      <c r="AGR3" s="17">
        <v>162930.0</v>
      </c>
      <c r="AGS3" s="17">
        <v>195680.0</v>
      </c>
      <c r="AGT3" s="17">
        <v>264230.0</v>
      </c>
      <c r="AGU3" s="17">
        <v>329800.0</v>
      </c>
      <c r="AGV3" s="17">
        <v>329360.0</v>
      </c>
      <c r="AGW3" s="17">
        <v>197910.0</v>
      </c>
      <c r="AGX3" s="17">
        <v>222520.0</v>
      </c>
      <c r="AGY3" s="17">
        <v>171040.0</v>
      </c>
      <c r="AGZ3" s="17">
        <v>184650.0</v>
      </c>
      <c r="AHA3" s="17">
        <v>174850.0</v>
      </c>
      <c r="AHB3" s="17">
        <v>373120.0</v>
      </c>
      <c r="AHC3" s="17">
        <v>223150.0</v>
      </c>
      <c r="AHD3" s="17">
        <v>176970.0</v>
      </c>
      <c r="AHE3" s="17">
        <v>193030.0</v>
      </c>
      <c r="AHF3" s="17">
        <v>250570.0</v>
      </c>
      <c r="AHG3" s="17">
        <v>287690.0</v>
      </c>
      <c r="AHH3" s="17">
        <v>338310.0</v>
      </c>
      <c r="AHI3" s="17">
        <v>190710.0</v>
      </c>
      <c r="AHJ3" s="17">
        <v>207690.0</v>
      </c>
      <c r="AHK3" s="17">
        <v>162320.0</v>
      </c>
      <c r="AHL3" s="17">
        <v>178530.0</v>
      </c>
      <c r="AHM3" s="17">
        <v>160630.0</v>
      </c>
      <c r="AHN3" s="17">
        <v>306190.0</v>
      </c>
      <c r="AHO3" s="17">
        <v>200940.0</v>
      </c>
      <c r="AHP3" s="17">
        <v>151550.0</v>
      </c>
      <c r="AHQ3" s="17">
        <v>208820.0</v>
      </c>
      <c r="AHR3" s="17">
        <v>240470.0</v>
      </c>
      <c r="AHS3" s="17">
        <v>267290.0</v>
      </c>
      <c r="AHT3" s="17">
        <v>345950.0</v>
      </c>
      <c r="AHU3" s="17">
        <v>184290.0</v>
      </c>
      <c r="AHV3" s="17">
        <v>192830.0</v>
      </c>
      <c r="AHW3" s="17">
        <v>171680.0</v>
      </c>
      <c r="AHX3" s="17">
        <v>161530.0</v>
      </c>
      <c r="AHY3" s="17">
        <v>154410.0</v>
      </c>
      <c r="AHZ3" s="17">
        <v>325270.0</v>
      </c>
      <c r="AIA3" s="17">
        <v>196920.0</v>
      </c>
      <c r="AIB3" s="17">
        <v>152260.0</v>
      </c>
      <c r="AIC3" s="17">
        <v>199850.0</v>
      </c>
      <c r="AID3" s="17">
        <v>240690.0</v>
      </c>
      <c r="AIE3" s="17">
        <v>297140.0</v>
      </c>
      <c r="AIF3" s="17">
        <v>326350.0</v>
      </c>
      <c r="AIG3" s="17">
        <v>189340.0</v>
      </c>
      <c r="AIH3" s="17">
        <v>209260.0</v>
      </c>
      <c r="AII3" s="17">
        <v>164820.0</v>
      </c>
      <c r="AIJ3" s="17">
        <v>153660.0</v>
      </c>
      <c r="AIK3" s="17">
        <v>154310.0</v>
      </c>
      <c r="AIL3" s="17">
        <v>341170.0</v>
      </c>
      <c r="AIM3" s="17">
        <v>181630.0</v>
      </c>
      <c r="AIN3" s="17">
        <v>174420.0</v>
      </c>
      <c r="AIO3" s="17">
        <v>210270.0</v>
      </c>
      <c r="AIP3" s="17">
        <v>236420.0</v>
      </c>
      <c r="AIQ3" s="17">
        <v>318680.0</v>
      </c>
      <c r="AIR3" s="17">
        <v>328700.0</v>
      </c>
      <c r="AIS3" s="17">
        <v>193260.0</v>
      </c>
      <c r="AIT3" s="16"/>
      <c r="AIU3" s="16"/>
      <c r="AIV3" s="16"/>
      <c r="AIW3" s="16"/>
      <c r="AIX3" s="16"/>
      <c r="AIY3" s="16"/>
      <c r="AIZ3" s="16"/>
      <c r="AJA3" s="17">
        <v>1367630.0</v>
      </c>
      <c r="AJB3" s="17">
        <v>452360.0</v>
      </c>
      <c r="AJC3" s="17">
        <v>518080.0</v>
      </c>
      <c r="AJD3" s="17">
        <v>519940.0</v>
      </c>
      <c r="AJE3" s="17">
        <v>259870.0</v>
      </c>
      <c r="AJF3" s="17">
        <v>223210.0</v>
      </c>
      <c r="AJG3" s="17">
        <v>265120.0</v>
      </c>
      <c r="AJH3" s="17">
        <v>238210.0</v>
      </c>
      <c r="AJI3" s="17">
        <v>220300.0</v>
      </c>
      <c r="AJJ3" s="17">
        <v>312300.0</v>
      </c>
      <c r="AJK3" s="17">
        <v>195890.0</v>
      </c>
      <c r="AJL3" s="17">
        <v>170410.0</v>
      </c>
      <c r="AJM3" s="17">
        <v>238180.0</v>
      </c>
      <c r="AJN3" s="17">
        <v>288480.0</v>
      </c>
      <c r="AJO3" s="17">
        <v>369340.0</v>
      </c>
      <c r="AJP3" s="17">
        <v>399330.0</v>
      </c>
      <c r="AJQ3" s="17">
        <v>203360.0</v>
      </c>
      <c r="AJR3" s="17">
        <v>222380.0</v>
      </c>
      <c r="AJS3" s="17">
        <v>152440.0</v>
      </c>
      <c r="AJT3" s="17">
        <v>170920.0</v>
      </c>
      <c r="AJU3" s="17">
        <v>170110.0</v>
      </c>
      <c r="AJV3" s="17">
        <v>331750.0</v>
      </c>
      <c r="AJW3" s="17">
        <v>225610.0</v>
      </c>
      <c r="AJX3" s="17">
        <v>164890.0</v>
      </c>
      <c r="AJY3" s="17">
        <v>212030.0</v>
      </c>
      <c r="AJZ3" s="17">
        <v>244980.0</v>
      </c>
      <c r="AKA3" s="17">
        <v>288110.0</v>
      </c>
      <c r="AKB3" s="17">
        <v>337060.0</v>
      </c>
      <c r="AKC3" s="17">
        <v>188440.0</v>
      </c>
      <c r="AKD3" s="17">
        <v>236540.0</v>
      </c>
      <c r="AKE3" s="17">
        <v>173100.0</v>
      </c>
      <c r="AKF3" s="17">
        <v>179830.0</v>
      </c>
      <c r="AKG3" s="17">
        <v>186220.0</v>
      </c>
      <c r="AKH3" s="17">
        <v>358910.0</v>
      </c>
      <c r="AKI3" s="17">
        <v>223880.0</v>
      </c>
      <c r="AKJ3" s="17">
        <v>164110.0</v>
      </c>
      <c r="AKK3" s="17">
        <v>220980.0</v>
      </c>
      <c r="AKL3" s="17">
        <v>263470.0</v>
      </c>
      <c r="AKM3" s="17">
        <v>298060.0</v>
      </c>
      <c r="AKN3" s="17">
        <v>403470.0</v>
      </c>
      <c r="AKO3" s="17">
        <v>205670.0</v>
      </c>
    </row>
    <row r="4" ht="19.5" customHeight="1">
      <c r="A4" s="12" t="s">
        <v>993</v>
      </c>
      <c r="B4" s="13"/>
      <c r="C4" s="14" t="s">
        <v>991</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8">
        <v>27.0</v>
      </c>
      <c r="CB4" s="18">
        <v>54.0</v>
      </c>
      <c r="CC4" s="18">
        <v>55.0</v>
      </c>
      <c r="CD4" s="18">
        <v>36.0</v>
      </c>
      <c r="CE4" s="18">
        <v>42.0</v>
      </c>
      <c r="CF4" s="18">
        <v>32.0</v>
      </c>
      <c r="CG4" s="18">
        <v>49.0</v>
      </c>
      <c r="CH4" s="18">
        <v>98.0</v>
      </c>
      <c r="CI4" s="18">
        <v>111.0</v>
      </c>
      <c r="CJ4" s="18">
        <v>367.0</v>
      </c>
      <c r="CK4" s="18">
        <v>188.0</v>
      </c>
      <c r="CL4" s="15">
        <v>1253.0</v>
      </c>
      <c r="CM4" s="18">
        <v>754.0</v>
      </c>
      <c r="CN4" s="18">
        <v>346.0</v>
      </c>
      <c r="CO4" s="18">
        <v>352.0</v>
      </c>
      <c r="CP4" s="18">
        <v>220.0</v>
      </c>
      <c r="CQ4" s="18">
        <v>256.0</v>
      </c>
      <c r="CR4" s="18">
        <v>323.0</v>
      </c>
      <c r="CS4" s="18">
        <v>376.0</v>
      </c>
      <c r="CT4" s="18">
        <v>802.0</v>
      </c>
      <c r="CU4" s="15">
        <v>1120.0</v>
      </c>
      <c r="CV4" s="15">
        <v>2999.0</v>
      </c>
      <c r="CW4" s="15">
        <v>3732.0</v>
      </c>
      <c r="CX4" s="15">
        <v>4347.0</v>
      </c>
      <c r="CY4" s="15">
        <v>2045.0</v>
      </c>
      <c r="CZ4" s="15">
        <v>1281.0</v>
      </c>
      <c r="DA4" s="18">
        <v>606.0</v>
      </c>
      <c r="DB4" s="18">
        <v>581.0</v>
      </c>
      <c r="DC4" s="18">
        <v>603.0</v>
      </c>
      <c r="DD4" s="18">
        <v>593.0</v>
      </c>
      <c r="DE4" s="18">
        <v>676.0</v>
      </c>
      <c r="DF4" s="15">
        <v>1233.0</v>
      </c>
      <c r="DG4" s="15">
        <v>2524.0</v>
      </c>
      <c r="DH4" s="15">
        <v>6297.0</v>
      </c>
      <c r="DI4" s="15">
        <v>4274.0</v>
      </c>
      <c r="DJ4" s="15">
        <v>4304.0</v>
      </c>
      <c r="DK4" s="15">
        <v>3069.0</v>
      </c>
      <c r="DL4" s="15">
        <v>1494.0</v>
      </c>
      <c r="DM4" s="18">
        <v>840.0</v>
      </c>
      <c r="DN4" s="18">
        <v>843.0</v>
      </c>
      <c r="DO4" s="18">
        <v>685.0</v>
      </c>
      <c r="DP4" s="18">
        <v>871.0</v>
      </c>
      <c r="DQ4" s="15">
        <v>1219.0</v>
      </c>
      <c r="DR4" s="15">
        <v>2086.0</v>
      </c>
      <c r="DS4" s="15">
        <v>4587.0</v>
      </c>
      <c r="DT4" s="15">
        <v>7798.0</v>
      </c>
      <c r="DU4" s="15">
        <v>5224.0</v>
      </c>
      <c r="DV4" s="15">
        <v>4783.0</v>
      </c>
      <c r="DW4" s="15">
        <v>4398.0</v>
      </c>
      <c r="DX4" s="15">
        <v>1657.0</v>
      </c>
      <c r="DY4" s="15">
        <v>1067.0</v>
      </c>
      <c r="DZ4" s="15">
        <v>1764.0</v>
      </c>
      <c r="EA4" s="15">
        <v>1194.0</v>
      </c>
      <c r="EB4" s="15">
        <v>1147.0</v>
      </c>
      <c r="EC4" s="15">
        <v>1907.0</v>
      </c>
      <c r="ED4" s="15">
        <v>4694.0</v>
      </c>
      <c r="EE4" s="15">
        <v>8025.0</v>
      </c>
      <c r="EF4" s="15">
        <v>8759.0</v>
      </c>
      <c r="EG4" s="15">
        <v>6510.0</v>
      </c>
      <c r="EH4" s="15">
        <v>7546.0</v>
      </c>
      <c r="EI4" s="15">
        <v>5725.0</v>
      </c>
      <c r="EJ4" s="15">
        <v>1860.0</v>
      </c>
      <c r="EK4" s="15">
        <v>1332.0</v>
      </c>
      <c r="EL4" s="15">
        <v>1420.0</v>
      </c>
      <c r="EM4" s="15">
        <v>1106.0</v>
      </c>
      <c r="EN4" s="15">
        <v>1194.0</v>
      </c>
      <c r="EO4" s="15">
        <v>1518.0</v>
      </c>
      <c r="EP4" s="15">
        <v>3993.0</v>
      </c>
      <c r="EQ4" s="15">
        <v>7708.0</v>
      </c>
      <c r="ER4" s="15">
        <v>9151.0</v>
      </c>
      <c r="ES4" s="15">
        <v>6842.0</v>
      </c>
      <c r="ET4" s="15">
        <v>6775.0</v>
      </c>
      <c r="EU4" s="15">
        <v>5806.0</v>
      </c>
      <c r="EV4" s="15">
        <v>2038.0</v>
      </c>
      <c r="EW4" s="15">
        <v>1334.0</v>
      </c>
      <c r="EX4" s="15">
        <v>1190.0</v>
      </c>
      <c r="EY4" s="15">
        <v>1243.0</v>
      </c>
      <c r="EZ4" s="15">
        <v>1148.0</v>
      </c>
      <c r="FA4" s="15">
        <v>1876.0</v>
      </c>
      <c r="FB4" s="15">
        <v>4372.0</v>
      </c>
      <c r="FC4" s="15">
        <v>8286.0</v>
      </c>
      <c r="FD4" s="15">
        <v>9582.0</v>
      </c>
      <c r="FE4" s="15">
        <v>5657.0</v>
      </c>
      <c r="FF4" s="15">
        <v>4748.0</v>
      </c>
      <c r="FG4" s="15">
        <v>5273.0</v>
      </c>
      <c r="FH4" s="15">
        <v>2608.0</v>
      </c>
      <c r="FI4" s="15">
        <v>1065.0</v>
      </c>
      <c r="FJ4" s="15">
        <v>1010.0</v>
      </c>
      <c r="FK4" s="15">
        <v>1150.0</v>
      </c>
      <c r="FL4" s="15">
        <v>1015.0</v>
      </c>
      <c r="FM4" s="15">
        <v>2361.0</v>
      </c>
      <c r="FN4" s="15">
        <v>6103.0</v>
      </c>
      <c r="FO4" s="15">
        <v>8772.0</v>
      </c>
      <c r="FP4" s="15">
        <v>11710.0</v>
      </c>
      <c r="FQ4" s="15">
        <v>6194.0</v>
      </c>
      <c r="FR4" s="15">
        <v>6405.0</v>
      </c>
      <c r="FS4" s="15">
        <v>5986.0</v>
      </c>
      <c r="FT4" s="15">
        <v>2424.0</v>
      </c>
      <c r="FU4" s="15">
        <v>1346.0</v>
      </c>
      <c r="FV4" s="15">
        <v>1820.0</v>
      </c>
      <c r="FW4" s="15">
        <v>1602.0</v>
      </c>
      <c r="FX4" s="15">
        <v>2229.0</v>
      </c>
      <c r="FY4" s="15">
        <v>4278.0</v>
      </c>
      <c r="FZ4" s="15">
        <v>7256.0</v>
      </c>
      <c r="GA4" s="15">
        <v>19262.0</v>
      </c>
      <c r="GB4" s="15">
        <v>13463.0</v>
      </c>
      <c r="GC4" s="15">
        <v>6424.0</v>
      </c>
      <c r="GD4" s="15">
        <v>7225.0</v>
      </c>
      <c r="GE4" s="15">
        <v>6095.0</v>
      </c>
      <c r="GF4" s="15">
        <v>3641.0</v>
      </c>
      <c r="GG4" s="15">
        <v>2221.0</v>
      </c>
      <c r="GH4" s="15">
        <v>2956.0</v>
      </c>
      <c r="GI4" s="15">
        <v>3746.0</v>
      </c>
      <c r="GJ4" s="15">
        <v>3266.0</v>
      </c>
      <c r="GK4" s="15">
        <v>5164.0</v>
      </c>
      <c r="GL4" s="15">
        <v>10758.0</v>
      </c>
      <c r="GM4" s="15">
        <v>18471.0</v>
      </c>
      <c r="GN4" s="15">
        <v>13240.0</v>
      </c>
      <c r="GO4" s="15">
        <v>7506.0</v>
      </c>
      <c r="GP4" s="15">
        <v>5376.0</v>
      </c>
      <c r="GQ4" s="15">
        <v>6802.0</v>
      </c>
      <c r="GR4" s="15">
        <v>4433.0</v>
      </c>
      <c r="GS4" s="15">
        <v>2913.0</v>
      </c>
      <c r="GT4" s="15">
        <v>1698.0</v>
      </c>
      <c r="GU4" s="15">
        <v>2468.0</v>
      </c>
      <c r="GV4" s="15">
        <v>2945.0</v>
      </c>
      <c r="GW4" s="15">
        <v>3021.0</v>
      </c>
      <c r="GX4" s="15">
        <v>8974.0</v>
      </c>
      <c r="GY4" s="15">
        <v>20470.0</v>
      </c>
      <c r="GZ4" s="15">
        <v>10189.0</v>
      </c>
      <c r="HA4" s="15">
        <v>6465.0</v>
      </c>
      <c r="HB4" s="15">
        <v>6633.0</v>
      </c>
      <c r="HC4" s="15">
        <v>5823.0</v>
      </c>
      <c r="HD4" s="15">
        <v>3610.0</v>
      </c>
      <c r="HE4" s="15">
        <v>1671.0</v>
      </c>
      <c r="HF4" s="15">
        <v>1638.0</v>
      </c>
      <c r="HG4" s="15">
        <v>1732.0</v>
      </c>
      <c r="HH4" s="15">
        <v>1894.0</v>
      </c>
      <c r="HI4" s="15">
        <v>3386.0</v>
      </c>
      <c r="HJ4" s="15">
        <v>12115.0</v>
      </c>
      <c r="HK4" s="15">
        <v>18847.0</v>
      </c>
      <c r="HL4" s="15">
        <v>9662.0</v>
      </c>
      <c r="HM4" s="15">
        <v>6761.0</v>
      </c>
      <c r="HN4" s="15">
        <v>6829.0</v>
      </c>
      <c r="HO4" s="15">
        <v>6185.0</v>
      </c>
      <c r="HP4" s="15">
        <v>4008.0</v>
      </c>
      <c r="HQ4" s="15">
        <v>1708.0</v>
      </c>
      <c r="HR4" s="15">
        <v>1982.0</v>
      </c>
      <c r="HS4" s="15">
        <v>1820.0</v>
      </c>
      <c r="HT4" s="15">
        <v>1702.0</v>
      </c>
      <c r="HU4" s="15">
        <v>2797.0</v>
      </c>
      <c r="HV4" s="15">
        <v>9762.0</v>
      </c>
      <c r="HW4" s="15">
        <v>18832.0</v>
      </c>
      <c r="HX4" s="15">
        <v>11125.0</v>
      </c>
      <c r="HY4" s="15">
        <v>5894.0</v>
      </c>
      <c r="HZ4" s="15">
        <v>7142.0</v>
      </c>
      <c r="IA4" s="15">
        <v>5445.0</v>
      </c>
      <c r="IB4" s="15">
        <v>4317.0</v>
      </c>
      <c r="IC4" s="15">
        <v>1701.0</v>
      </c>
      <c r="ID4" s="15">
        <v>2185.0</v>
      </c>
      <c r="IE4" s="15">
        <v>2276.0</v>
      </c>
      <c r="IF4" s="15">
        <v>2232.0</v>
      </c>
      <c r="IG4" s="15">
        <v>3610.0</v>
      </c>
      <c r="IH4" s="15">
        <v>9599.0</v>
      </c>
      <c r="II4" s="15">
        <v>18943.0</v>
      </c>
      <c r="IJ4" s="15">
        <v>12171.0</v>
      </c>
      <c r="IK4" s="15">
        <v>5446.0</v>
      </c>
      <c r="IL4" s="15">
        <v>6483.0</v>
      </c>
      <c r="IM4" s="15">
        <v>5783.0</v>
      </c>
      <c r="IN4" s="15">
        <v>3650.0</v>
      </c>
      <c r="IO4" s="15">
        <v>2008.0</v>
      </c>
      <c r="IP4" s="15">
        <v>1492.0</v>
      </c>
      <c r="IQ4" s="15">
        <v>1444.0</v>
      </c>
      <c r="IR4" s="15">
        <v>1813.0</v>
      </c>
      <c r="IS4" s="15">
        <v>3159.0</v>
      </c>
      <c r="IT4" s="15">
        <v>7773.0</v>
      </c>
      <c r="IU4" s="15">
        <v>20485.0</v>
      </c>
      <c r="IV4" s="15">
        <v>10874.0</v>
      </c>
      <c r="IW4" s="15">
        <v>5190.0</v>
      </c>
      <c r="IX4" s="15">
        <v>5402.0</v>
      </c>
      <c r="IY4" s="15">
        <v>6316.0</v>
      </c>
      <c r="IZ4" s="15">
        <v>3106.0</v>
      </c>
      <c r="JA4" s="15">
        <v>1625.0</v>
      </c>
      <c r="JB4" s="15">
        <v>1397.0</v>
      </c>
      <c r="JC4" s="15">
        <v>1246.0</v>
      </c>
      <c r="JD4" s="15">
        <v>1867.0</v>
      </c>
      <c r="JE4" s="15">
        <v>2560.0</v>
      </c>
      <c r="JF4" s="15">
        <v>6854.0</v>
      </c>
      <c r="JG4" s="15">
        <v>20268.0</v>
      </c>
      <c r="JH4" s="15">
        <v>9475.0</v>
      </c>
      <c r="JI4" s="15">
        <v>5396.0</v>
      </c>
      <c r="JJ4" s="15">
        <v>6555.0</v>
      </c>
      <c r="JK4" s="15">
        <v>4974.0</v>
      </c>
      <c r="JL4" s="15">
        <v>3111.0</v>
      </c>
      <c r="JM4" s="15">
        <v>1379.0</v>
      </c>
      <c r="JN4" s="15">
        <v>1050.0</v>
      </c>
      <c r="JO4" s="15">
        <v>1042.0</v>
      </c>
      <c r="JP4" s="15">
        <v>1362.0</v>
      </c>
      <c r="JQ4" s="15">
        <v>2375.0</v>
      </c>
      <c r="JR4" s="15">
        <v>7186.0</v>
      </c>
      <c r="JS4" s="15">
        <v>20334.0</v>
      </c>
      <c r="JT4" s="15">
        <v>10006.0</v>
      </c>
      <c r="JU4" s="15">
        <v>4682.0</v>
      </c>
      <c r="JV4" s="15">
        <v>6267.0</v>
      </c>
      <c r="JW4" s="15">
        <v>4719.0</v>
      </c>
      <c r="JX4" s="15">
        <v>2948.0</v>
      </c>
      <c r="JY4" s="15">
        <v>1575.0</v>
      </c>
      <c r="JZ4" s="15">
        <v>1753.0</v>
      </c>
      <c r="KA4" s="15">
        <v>1464.0</v>
      </c>
      <c r="KB4" s="15">
        <v>1841.0</v>
      </c>
      <c r="KC4" s="15">
        <v>2871.0</v>
      </c>
      <c r="KD4" s="15">
        <v>7676.0</v>
      </c>
      <c r="KE4" s="15">
        <v>17832.0</v>
      </c>
      <c r="KF4" s="15">
        <v>9417.0</v>
      </c>
      <c r="KG4" s="15">
        <v>5126.0</v>
      </c>
      <c r="KH4" s="15">
        <v>6778.0</v>
      </c>
      <c r="KI4" s="15">
        <v>5762.0</v>
      </c>
      <c r="KJ4" s="15">
        <v>4124.0</v>
      </c>
      <c r="KK4" s="15">
        <v>1735.0</v>
      </c>
      <c r="KL4" s="15">
        <v>1526.0</v>
      </c>
      <c r="KM4" s="15">
        <v>1641.0</v>
      </c>
      <c r="KN4" s="15">
        <v>1779.0</v>
      </c>
      <c r="KO4" s="15">
        <v>2743.0</v>
      </c>
      <c r="KP4" s="15">
        <v>7374.0</v>
      </c>
      <c r="KQ4" s="15">
        <v>16944.0</v>
      </c>
      <c r="KR4" s="15">
        <v>11672.0</v>
      </c>
      <c r="KS4" s="15">
        <v>5452.0</v>
      </c>
      <c r="KT4" s="15">
        <v>6259.0</v>
      </c>
      <c r="KU4" s="15">
        <v>5556.0</v>
      </c>
      <c r="KV4" s="15">
        <v>4298.0</v>
      </c>
      <c r="KW4" s="15">
        <v>2006.0</v>
      </c>
      <c r="KX4" s="15">
        <v>1605.0</v>
      </c>
      <c r="KY4" s="15">
        <v>2079.0</v>
      </c>
      <c r="KZ4" s="15">
        <v>2385.0</v>
      </c>
      <c r="LA4" s="15">
        <v>3781.0</v>
      </c>
      <c r="LB4" s="15">
        <v>8899.0</v>
      </c>
      <c r="LC4" s="15">
        <v>18285.0</v>
      </c>
      <c r="LD4" s="15">
        <v>9701.0</v>
      </c>
      <c r="LE4" s="15">
        <v>5105.0</v>
      </c>
      <c r="LF4" s="15">
        <v>5576.0</v>
      </c>
      <c r="LG4" s="15">
        <v>5790.0</v>
      </c>
      <c r="LH4" s="15">
        <v>4414.0</v>
      </c>
      <c r="LI4" s="15">
        <v>3140.0</v>
      </c>
      <c r="LJ4" s="15">
        <v>2561.0</v>
      </c>
      <c r="LK4" s="15">
        <v>2272.0</v>
      </c>
      <c r="LL4" s="15">
        <v>2455.0</v>
      </c>
      <c r="LM4" s="15">
        <v>4006.0</v>
      </c>
      <c r="LN4" s="15">
        <v>7478.0</v>
      </c>
      <c r="LO4" s="15">
        <v>17750.0</v>
      </c>
      <c r="LP4" s="15">
        <v>8894.0</v>
      </c>
      <c r="LQ4" s="15">
        <v>4694.0</v>
      </c>
      <c r="LR4" s="15">
        <v>5319.0</v>
      </c>
      <c r="LS4" s="15">
        <v>6091.0</v>
      </c>
      <c r="LT4" s="15">
        <v>3697.0</v>
      </c>
      <c r="LU4" s="15">
        <v>2428.0</v>
      </c>
      <c r="LV4" s="15">
        <v>2185.0</v>
      </c>
      <c r="LW4" s="15">
        <v>1926.0</v>
      </c>
      <c r="LX4" s="15">
        <v>2312.0</v>
      </c>
      <c r="LY4" s="15">
        <v>3605.0</v>
      </c>
      <c r="LZ4" s="15">
        <v>8012.0</v>
      </c>
      <c r="MA4" s="15">
        <v>17705.0</v>
      </c>
      <c r="MB4" s="15">
        <v>8404.0</v>
      </c>
      <c r="MC4" s="15">
        <v>5441.0</v>
      </c>
      <c r="MD4" s="15">
        <v>5624.0</v>
      </c>
      <c r="ME4" s="15">
        <v>6742.0</v>
      </c>
      <c r="MF4" s="15">
        <v>4219.0</v>
      </c>
      <c r="MG4" s="15">
        <v>2742.0</v>
      </c>
      <c r="MH4" s="15">
        <v>2742.0</v>
      </c>
      <c r="MI4" s="15">
        <v>3637.0</v>
      </c>
      <c r="MJ4" s="15">
        <v>4032.0</v>
      </c>
      <c r="MK4" s="15">
        <v>5832.0</v>
      </c>
      <c r="ML4" s="15">
        <v>11629.0</v>
      </c>
      <c r="MM4" s="15">
        <v>15587.0</v>
      </c>
      <c r="MN4" s="15">
        <v>8696.0</v>
      </c>
      <c r="MO4" s="15">
        <v>4523.0</v>
      </c>
      <c r="MP4" s="15">
        <v>4219.0</v>
      </c>
      <c r="MQ4" s="15">
        <v>4036.0</v>
      </c>
      <c r="MR4" s="15">
        <v>3783.0</v>
      </c>
      <c r="MS4" s="15">
        <v>4552.0</v>
      </c>
      <c r="MT4" s="15">
        <v>3786.0</v>
      </c>
      <c r="MU4" s="15">
        <v>4341.0</v>
      </c>
      <c r="MV4" s="15">
        <v>5622.0</v>
      </c>
      <c r="MW4" s="15">
        <v>7611.0</v>
      </c>
      <c r="MX4" s="15">
        <v>10917.0</v>
      </c>
      <c r="MY4" s="15">
        <v>12067.0</v>
      </c>
      <c r="MZ4" s="15">
        <v>8967.0</v>
      </c>
      <c r="NA4" s="15">
        <v>3140.0</v>
      </c>
      <c r="NB4" s="15">
        <v>4026.0</v>
      </c>
      <c r="NC4" s="15">
        <v>4872.0</v>
      </c>
      <c r="ND4" s="15">
        <v>4170.0</v>
      </c>
      <c r="NE4" s="15">
        <v>4402.0</v>
      </c>
      <c r="NF4" s="15">
        <v>4443.0</v>
      </c>
      <c r="NG4" s="15">
        <v>4973.0</v>
      </c>
      <c r="NH4" s="15">
        <v>6114.0</v>
      </c>
      <c r="NI4" s="15">
        <v>7945.0</v>
      </c>
      <c r="NJ4" s="15">
        <v>10840.0</v>
      </c>
      <c r="NK4" s="15">
        <v>12241.0</v>
      </c>
      <c r="NL4" s="15">
        <v>10285.0</v>
      </c>
      <c r="NM4" s="15">
        <v>4104.0</v>
      </c>
      <c r="NN4" s="15">
        <v>3771.0</v>
      </c>
      <c r="NO4" s="15">
        <v>5587.0</v>
      </c>
      <c r="NP4" s="15">
        <v>4261.0</v>
      </c>
      <c r="NQ4" s="15">
        <v>4043.0</v>
      </c>
      <c r="NR4" s="15">
        <v>4900.0</v>
      </c>
      <c r="NS4" s="15">
        <v>6907.0</v>
      </c>
      <c r="NT4" s="15">
        <v>8051.0</v>
      </c>
      <c r="NU4" s="15">
        <v>8672.0</v>
      </c>
      <c r="NV4" s="15">
        <v>10553.0</v>
      </c>
      <c r="NW4" s="15">
        <v>14554.0</v>
      </c>
      <c r="NX4" s="15">
        <v>10734.0</v>
      </c>
      <c r="NY4" s="15">
        <v>5049.0</v>
      </c>
      <c r="NZ4" s="15">
        <v>5159.0</v>
      </c>
      <c r="OA4" s="15">
        <v>7365.0</v>
      </c>
      <c r="OB4" s="15">
        <v>5163.0</v>
      </c>
      <c r="OC4" s="15">
        <v>5565.0</v>
      </c>
      <c r="OD4" s="15">
        <v>6122.0</v>
      </c>
      <c r="OE4" s="15">
        <v>5453.0</v>
      </c>
      <c r="OF4" s="15">
        <v>8176.0</v>
      </c>
      <c r="OG4" s="15">
        <v>9194.0</v>
      </c>
      <c r="OH4" s="15">
        <v>10322.0</v>
      </c>
      <c r="OI4" s="15">
        <v>16813.0</v>
      </c>
      <c r="OJ4" s="15">
        <v>9120.0</v>
      </c>
      <c r="OK4" s="15">
        <v>4920.0</v>
      </c>
      <c r="OL4" s="15">
        <v>5130.0</v>
      </c>
      <c r="OM4" s="15">
        <v>5949.0</v>
      </c>
      <c r="ON4" s="15">
        <v>4071.0</v>
      </c>
      <c r="OO4" s="15">
        <v>5549.0</v>
      </c>
      <c r="OP4" s="15">
        <v>5048.0</v>
      </c>
      <c r="OQ4" s="15">
        <v>6176.0</v>
      </c>
      <c r="OR4" s="15">
        <v>9701.0</v>
      </c>
      <c r="OS4" s="15">
        <v>11719.0</v>
      </c>
      <c r="OT4" s="15">
        <v>15565.0</v>
      </c>
      <c r="OU4" s="15">
        <v>10165.0</v>
      </c>
      <c r="OV4" s="15">
        <v>8705.0</v>
      </c>
      <c r="OW4" s="15">
        <v>4296.0</v>
      </c>
      <c r="OX4" s="15">
        <v>5034.0</v>
      </c>
      <c r="OY4" s="15">
        <v>6053.0</v>
      </c>
      <c r="OZ4" s="15">
        <v>4932.0</v>
      </c>
      <c r="PA4" s="15">
        <v>6403.0</v>
      </c>
      <c r="PB4" s="15">
        <v>6245.0</v>
      </c>
      <c r="PC4" s="15">
        <v>7131.0</v>
      </c>
      <c r="PD4" s="15">
        <v>12535.0</v>
      </c>
      <c r="PE4" s="15">
        <v>11760.0</v>
      </c>
      <c r="PF4" s="15">
        <v>15885.0</v>
      </c>
      <c r="PG4" s="15">
        <v>11503.0</v>
      </c>
      <c r="PH4" s="15">
        <v>8910.0</v>
      </c>
      <c r="PI4" s="15">
        <v>4714.0</v>
      </c>
      <c r="PJ4" s="15">
        <v>5971.0</v>
      </c>
      <c r="PK4" s="15">
        <v>6631.0</v>
      </c>
      <c r="PL4" s="15">
        <v>5443.0</v>
      </c>
      <c r="PM4" s="15">
        <v>5086.0</v>
      </c>
      <c r="PN4" s="15">
        <v>5414.0</v>
      </c>
      <c r="PO4" s="15">
        <v>7435.0</v>
      </c>
      <c r="PP4" s="15">
        <v>12104.0</v>
      </c>
      <c r="PQ4" s="15">
        <v>13458.0</v>
      </c>
      <c r="PR4" s="15">
        <v>17787.0</v>
      </c>
      <c r="PS4" s="15">
        <v>12400.0</v>
      </c>
      <c r="PT4" s="15">
        <v>11116.0</v>
      </c>
      <c r="PU4" s="15">
        <v>5919.0</v>
      </c>
      <c r="PV4" s="15">
        <v>5168.0</v>
      </c>
      <c r="PW4" s="15">
        <v>5457.0</v>
      </c>
      <c r="PX4" s="15">
        <v>4905.0</v>
      </c>
      <c r="PY4" s="15">
        <v>4730.0</v>
      </c>
      <c r="PZ4" s="15">
        <v>4525.0</v>
      </c>
      <c r="QA4" s="15">
        <v>5463.0</v>
      </c>
      <c r="QB4" s="15">
        <v>9145.0</v>
      </c>
      <c r="QC4" s="15">
        <v>12669.0</v>
      </c>
      <c r="QD4" s="15">
        <v>20319.0</v>
      </c>
      <c r="QE4" s="15">
        <v>11620.0</v>
      </c>
      <c r="QF4" s="15">
        <v>12749.0</v>
      </c>
      <c r="QG4" s="15">
        <v>4597.0</v>
      </c>
      <c r="QH4" s="15">
        <v>5106.0</v>
      </c>
      <c r="QI4" s="15">
        <v>5147.0</v>
      </c>
      <c r="QJ4" s="15">
        <v>4000.0</v>
      </c>
      <c r="QK4" s="15">
        <v>4570.0</v>
      </c>
      <c r="QL4" s="15">
        <v>6637.0</v>
      </c>
      <c r="QM4" s="15">
        <v>6346.0</v>
      </c>
      <c r="QN4" s="15">
        <v>8078.0</v>
      </c>
      <c r="QO4" s="15">
        <v>13224.0</v>
      </c>
      <c r="QP4" s="15">
        <v>20417.0</v>
      </c>
      <c r="QQ4" s="15">
        <v>13695.0</v>
      </c>
      <c r="QR4" s="15">
        <v>10448.0</v>
      </c>
      <c r="QS4" s="15">
        <v>5050.0</v>
      </c>
      <c r="QT4" s="15">
        <v>5525.0</v>
      </c>
      <c r="QU4" s="15">
        <v>5342.0</v>
      </c>
      <c r="QV4" s="15">
        <v>4094.0</v>
      </c>
      <c r="QW4" s="15">
        <v>5437.0</v>
      </c>
      <c r="QX4" s="15">
        <v>5288.0</v>
      </c>
      <c r="QY4" s="15">
        <v>7522.0</v>
      </c>
      <c r="QZ4" s="15">
        <v>14301.0</v>
      </c>
      <c r="RA4" s="15">
        <v>16061.0</v>
      </c>
      <c r="RB4" s="15">
        <v>21399.0</v>
      </c>
      <c r="RC4" s="15">
        <v>12876.0</v>
      </c>
      <c r="RD4" s="15">
        <v>9856.0</v>
      </c>
      <c r="RE4" s="15">
        <v>5370.0</v>
      </c>
      <c r="RF4" s="15">
        <v>6296.0</v>
      </c>
      <c r="RG4" s="15">
        <v>5690.0</v>
      </c>
      <c r="RH4" s="15">
        <v>4707.0</v>
      </c>
      <c r="RI4" s="15">
        <v>6773.0</v>
      </c>
      <c r="RJ4" s="15">
        <v>7567.0</v>
      </c>
      <c r="RK4" s="15">
        <v>10534.0</v>
      </c>
      <c r="RL4" s="15">
        <v>15580.0</v>
      </c>
      <c r="RM4" s="15">
        <v>15189.0</v>
      </c>
      <c r="RN4" s="15">
        <v>24183.0</v>
      </c>
      <c r="RO4" s="15">
        <v>12603.0</v>
      </c>
      <c r="RP4" s="15">
        <v>10632.0</v>
      </c>
      <c r="RQ4" s="15">
        <v>5887.0</v>
      </c>
      <c r="RR4" s="15">
        <v>5936.0</v>
      </c>
      <c r="RS4" s="15">
        <v>10653.0</v>
      </c>
      <c r="RT4" s="15">
        <v>5226.0</v>
      </c>
      <c r="RU4" s="15">
        <v>5837.0</v>
      </c>
      <c r="RV4" s="15">
        <v>5606.0</v>
      </c>
      <c r="RW4" s="15">
        <v>11336.0</v>
      </c>
      <c r="RX4" s="15">
        <v>12793.0</v>
      </c>
      <c r="RY4" s="15">
        <v>15204.0</v>
      </c>
      <c r="RZ4" s="15">
        <v>24215.0</v>
      </c>
      <c r="SA4" s="15">
        <v>12273.0</v>
      </c>
      <c r="SB4" s="15">
        <v>11778.0</v>
      </c>
      <c r="SC4" s="15">
        <v>6640.0</v>
      </c>
      <c r="SD4" s="15">
        <v>5652.0</v>
      </c>
      <c r="SE4" s="15">
        <v>6057.0</v>
      </c>
      <c r="SF4" s="15">
        <v>5814.0</v>
      </c>
      <c r="SG4" s="15">
        <v>6177.0</v>
      </c>
      <c r="SH4" s="15">
        <v>6540.0</v>
      </c>
      <c r="SI4" s="15">
        <v>11765.0</v>
      </c>
      <c r="SJ4" s="15">
        <v>13170.0</v>
      </c>
      <c r="SK4" s="15">
        <v>16150.0</v>
      </c>
      <c r="SL4" s="15">
        <v>24840.0</v>
      </c>
      <c r="SM4" s="15">
        <v>10470.0</v>
      </c>
      <c r="SN4" s="15">
        <v>12910.0</v>
      </c>
      <c r="SO4" s="15">
        <v>6260.0</v>
      </c>
      <c r="SP4" s="15">
        <v>5200.0</v>
      </c>
      <c r="SQ4" s="15">
        <v>7580.0</v>
      </c>
      <c r="SR4" s="15">
        <v>5700.0</v>
      </c>
      <c r="SS4" s="15">
        <v>6380.0</v>
      </c>
      <c r="ST4" s="15">
        <v>7910.0</v>
      </c>
      <c r="SU4" s="15">
        <v>9300.0</v>
      </c>
      <c r="SV4" s="15">
        <v>14350.0</v>
      </c>
      <c r="SW4" s="15">
        <v>18100.0</v>
      </c>
      <c r="SX4" s="15">
        <v>22130.0</v>
      </c>
      <c r="SY4" s="15">
        <v>10820.0</v>
      </c>
      <c r="SZ4" s="15">
        <v>13080.0</v>
      </c>
      <c r="TA4" s="15">
        <v>6790.0</v>
      </c>
      <c r="TB4" s="15">
        <v>5220.0</v>
      </c>
      <c r="TC4" s="15">
        <v>7730.0</v>
      </c>
      <c r="TD4" s="15">
        <v>6170.0</v>
      </c>
      <c r="TE4" s="15">
        <v>7190.0</v>
      </c>
      <c r="TF4" s="15">
        <v>9000.0</v>
      </c>
      <c r="TG4" s="15">
        <v>10280.0</v>
      </c>
      <c r="TH4" s="15">
        <v>15170.0</v>
      </c>
      <c r="TI4" s="15">
        <v>20810.0</v>
      </c>
      <c r="TJ4" s="15">
        <v>18530.0</v>
      </c>
      <c r="TK4" s="15">
        <v>12820.0</v>
      </c>
      <c r="TL4" s="15">
        <v>10650.0</v>
      </c>
      <c r="TM4" s="15">
        <v>6090.0</v>
      </c>
      <c r="TN4" s="15">
        <v>6650.0</v>
      </c>
      <c r="TO4" s="15">
        <v>7580.0</v>
      </c>
      <c r="TP4" s="15">
        <v>6450.0</v>
      </c>
      <c r="TQ4" s="15">
        <v>9000.0</v>
      </c>
      <c r="TR4" s="15">
        <v>9340.0</v>
      </c>
      <c r="TS4" s="15">
        <v>10390.0</v>
      </c>
      <c r="TT4" s="15">
        <v>15160.0</v>
      </c>
      <c r="TU4" s="15">
        <v>18710.0</v>
      </c>
      <c r="TV4" s="15">
        <v>22810.0</v>
      </c>
      <c r="TW4" s="15">
        <v>12000.0</v>
      </c>
      <c r="TX4" s="15">
        <v>11220.0</v>
      </c>
      <c r="TY4" s="15">
        <v>6400.0</v>
      </c>
      <c r="TZ4" s="15">
        <v>6950.0</v>
      </c>
      <c r="UA4" s="15">
        <v>7370.0</v>
      </c>
      <c r="UB4" s="15">
        <v>7070.0</v>
      </c>
      <c r="UC4" s="15">
        <v>8720.0</v>
      </c>
      <c r="UD4" s="15">
        <v>9300.0</v>
      </c>
      <c r="UE4" s="15">
        <v>12140.0</v>
      </c>
      <c r="UF4" s="15">
        <v>17290.0</v>
      </c>
      <c r="UG4" s="15">
        <v>19430.0</v>
      </c>
      <c r="UH4" s="15">
        <v>23880.0</v>
      </c>
      <c r="UI4" s="15">
        <v>11920.0</v>
      </c>
      <c r="UJ4" s="15">
        <v>14180.0</v>
      </c>
      <c r="UK4" s="15">
        <v>6480.0</v>
      </c>
      <c r="UL4" s="15">
        <v>6340.0</v>
      </c>
      <c r="UM4" s="15">
        <v>7120.0</v>
      </c>
      <c r="UN4" s="15">
        <v>8050.0</v>
      </c>
      <c r="UO4" s="15">
        <v>9700.0</v>
      </c>
      <c r="UP4" s="15">
        <v>9300.0</v>
      </c>
      <c r="UQ4" s="15">
        <v>14130.0</v>
      </c>
      <c r="UR4" s="15">
        <v>15950.0</v>
      </c>
      <c r="US4" s="15">
        <v>20110.0</v>
      </c>
      <c r="UT4" s="15">
        <v>20420.0</v>
      </c>
      <c r="UU4" s="15">
        <v>12490.0</v>
      </c>
      <c r="UV4" s="15">
        <v>11710.0</v>
      </c>
      <c r="UW4" s="15">
        <v>5820.0</v>
      </c>
      <c r="UX4" s="15">
        <v>6620.0</v>
      </c>
      <c r="UY4" s="15">
        <v>6710.0</v>
      </c>
      <c r="UZ4" s="15">
        <v>6850.0</v>
      </c>
      <c r="VA4" s="15">
        <v>8210.0</v>
      </c>
      <c r="VB4" s="15">
        <v>8240.0</v>
      </c>
      <c r="VC4" s="15">
        <v>9260.0</v>
      </c>
      <c r="VD4" s="15">
        <v>13740.0</v>
      </c>
      <c r="VE4" s="15">
        <v>20030.0</v>
      </c>
      <c r="VF4" s="15">
        <v>26970.0</v>
      </c>
      <c r="VG4" s="15">
        <v>12460.0</v>
      </c>
      <c r="VH4" s="15">
        <v>14400.0</v>
      </c>
      <c r="VI4" s="15">
        <v>6990.0</v>
      </c>
      <c r="VJ4" s="15">
        <v>6180.0</v>
      </c>
      <c r="VK4" s="15">
        <v>8320.0</v>
      </c>
      <c r="VL4" s="15">
        <v>7020.0</v>
      </c>
      <c r="VM4" s="15">
        <v>8590.0</v>
      </c>
      <c r="VN4" s="15">
        <v>8300.0</v>
      </c>
      <c r="VO4" s="15">
        <v>9520.0</v>
      </c>
      <c r="VP4" s="15">
        <v>14100.0</v>
      </c>
      <c r="VQ4" s="15">
        <v>22090.0</v>
      </c>
      <c r="VR4" s="15">
        <v>21760.0</v>
      </c>
      <c r="VS4" s="15">
        <v>13330.0</v>
      </c>
      <c r="VT4" s="15">
        <v>19290.0</v>
      </c>
      <c r="VU4" s="15">
        <v>7530.0</v>
      </c>
      <c r="VV4" s="15">
        <v>7320.0</v>
      </c>
      <c r="VW4" s="15">
        <v>7090.0</v>
      </c>
      <c r="VX4" s="15">
        <v>6960.0</v>
      </c>
      <c r="VY4" s="15">
        <v>8720.0</v>
      </c>
      <c r="VZ4" s="15">
        <v>9400.0</v>
      </c>
      <c r="WA4" s="15">
        <v>9280.0</v>
      </c>
      <c r="WB4" s="15">
        <v>13660.0</v>
      </c>
      <c r="WC4" s="15">
        <v>14940.0</v>
      </c>
      <c r="WD4" s="15">
        <v>18070.0</v>
      </c>
      <c r="WE4" s="15">
        <v>13590.0</v>
      </c>
      <c r="WF4" s="15">
        <v>13830.0</v>
      </c>
      <c r="WG4" s="15">
        <v>6950.0</v>
      </c>
      <c r="WH4" s="15">
        <v>6730.0</v>
      </c>
      <c r="WI4" s="15">
        <v>6520.0</v>
      </c>
      <c r="WJ4" s="15">
        <v>5600.0</v>
      </c>
      <c r="WK4" s="15">
        <v>7470.0</v>
      </c>
      <c r="WL4" s="15">
        <v>7880.0</v>
      </c>
      <c r="WM4" s="15">
        <v>8400.0</v>
      </c>
      <c r="WN4" s="15">
        <v>12690.0</v>
      </c>
      <c r="WO4" s="15">
        <v>12540.0</v>
      </c>
      <c r="WP4" s="15">
        <v>19560.0</v>
      </c>
      <c r="WQ4" s="15">
        <v>12450.0</v>
      </c>
      <c r="WR4" s="15">
        <v>13790.0</v>
      </c>
      <c r="WS4" s="15">
        <v>6490.0</v>
      </c>
      <c r="WT4" s="15">
        <v>6700.0</v>
      </c>
      <c r="WU4" s="15">
        <v>5930.0</v>
      </c>
      <c r="WV4" s="15">
        <v>5470.0</v>
      </c>
      <c r="WW4" s="15">
        <v>6370.0</v>
      </c>
      <c r="WX4" s="15">
        <v>6240.0</v>
      </c>
      <c r="WY4" s="15">
        <v>5990.0</v>
      </c>
      <c r="WZ4" s="15">
        <v>9810.0</v>
      </c>
      <c r="XA4" s="15">
        <v>10870.0</v>
      </c>
      <c r="XB4" s="15">
        <v>16990.0</v>
      </c>
      <c r="XC4" s="15">
        <v>9030.0</v>
      </c>
      <c r="XD4" s="15">
        <v>13190.0</v>
      </c>
      <c r="XE4" s="15">
        <v>6760.0</v>
      </c>
      <c r="XF4" s="15">
        <v>6400.0</v>
      </c>
      <c r="XG4" s="15">
        <v>6050.0</v>
      </c>
      <c r="XH4" s="15">
        <v>5780.0</v>
      </c>
      <c r="XI4" s="15">
        <v>6260.0</v>
      </c>
      <c r="XJ4" s="15">
        <v>6070.0</v>
      </c>
      <c r="XK4" s="15">
        <v>7180.0</v>
      </c>
      <c r="XL4" s="15">
        <v>9480.0</v>
      </c>
      <c r="XM4" s="15">
        <v>13000.0</v>
      </c>
      <c r="XN4" s="15">
        <v>17050.0</v>
      </c>
      <c r="XO4" s="15">
        <v>8640.0</v>
      </c>
      <c r="XP4" s="15">
        <v>14670.0</v>
      </c>
      <c r="XQ4" s="15">
        <v>5810.0</v>
      </c>
      <c r="XR4" s="15">
        <v>4520.0</v>
      </c>
      <c r="XS4" s="15">
        <v>5660.0</v>
      </c>
      <c r="XT4" s="15">
        <v>5200.0</v>
      </c>
      <c r="XU4" s="15">
        <v>5470.0</v>
      </c>
      <c r="XV4" s="15">
        <v>6170.0</v>
      </c>
      <c r="XW4" s="15">
        <v>5050.0</v>
      </c>
      <c r="XX4" s="15">
        <v>8340.0</v>
      </c>
      <c r="XY4" s="15">
        <v>13160.0</v>
      </c>
      <c r="XZ4" s="15">
        <v>17800.0</v>
      </c>
      <c r="YA4" s="15">
        <v>8770.0</v>
      </c>
      <c r="YB4" s="15">
        <v>14520.0</v>
      </c>
      <c r="YC4" s="15">
        <v>4460.0</v>
      </c>
      <c r="YD4" s="15">
        <v>3920.0</v>
      </c>
      <c r="YE4" s="15">
        <v>5510.0</v>
      </c>
      <c r="YF4" s="15">
        <v>4430.0</v>
      </c>
      <c r="YG4" s="15">
        <v>4980.0</v>
      </c>
      <c r="YH4" s="15">
        <v>6190.0</v>
      </c>
      <c r="YI4" s="15">
        <v>4150.0</v>
      </c>
      <c r="YJ4" s="15">
        <v>8040.0</v>
      </c>
      <c r="YK4" s="15">
        <v>15870.0</v>
      </c>
      <c r="YL4" s="15">
        <v>15960.0</v>
      </c>
      <c r="YM4" s="15">
        <v>10530.0</v>
      </c>
      <c r="YN4" s="15">
        <v>12380.0</v>
      </c>
      <c r="YO4" s="15">
        <v>5410.0</v>
      </c>
      <c r="YP4" s="15">
        <v>5180.0</v>
      </c>
      <c r="YQ4" s="15">
        <v>5140.0</v>
      </c>
      <c r="YR4" s="15">
        <v>4450.0</v>
      </c>
      <c r="YS4" s="15">
        <v>5370.0</v>
      </c>
      <c r="YT4" s="15">
        <v>5420.0</v>
      </c>
      <c r="YU4" s="15">
        <v>5570.0</v>
      </c>
      <c r="YV4" s="15">
        <v>8660.0</v>
      </c>
      <c r="YW4" s="15">
        <v>15800.0</v>
      </c>
      <c r="YX4" s="15">
        <v>16860.0</v>
      </c>
      <c r="YY4" s="15">
        <v>10330.0</v>
      </c>
      <c r="YZ4" s="15">
        <v>13860.0</v>
      </c>
      <c r="ZA4" s="15">
        <v>6140.0</v>
      </c>
      <c r="ZB4" s="15">
        <v>6560.0</v>
      </c>
      <c r="ZC4" s="15">
        <v>5870.0</v>
      </c>
      <c r="ZD4" s="15">
        <v>4700.0</v>
      </c>
      <c r="ZE4" s="15">
        <v>4720.0</v>
      </c>
      <c r="ZF4" s="15">
        <v>5790.0</v>
      </c>
      <c r="ZG4" s="15">
        <v>6810.0</v>
      </c>
      <c r="ZH4" s="15">
        <v>9550.0</v>
      </c>
      <c r="ZI4" s="15">
        <v>15570.0</v>
      </c>
      <c r="ZJ4" s="15">
        <v>15630.0</v>
      </c>
      <c r="ZK4" s="15">
        <v>11600.0</v>
      </c>
      <c r="ZL4" s="15">
        <v>12750.0</v>
      </c>
      <c r="ZM4" s="15">
        <v>6040.0</v>
      </c>
      <c r="ZN4" s="15">
        <v>5070.0</v>
      </c>
      <c r="ZO4" s="15">
        <v>5230.0</v>
      </c>
      <c r="ZP4" s="15">
        <v>5110.0</v>
      </c>
      <c r="ZQ4" s="15">
        <v>5500.0</v>
      </c>
      <c r="ZR4" s="15">
        <v>6010.0</v>
      </c>
      <c r="ZS4" s="15">
        <v>7090.0</v>
      </c>
      <c r="ZT4" s="15">
        <v>8350.0</v>
      </c>
      <c r="ZU4" s="15">
        <v>19650.0</v>
      </c>
      <c r="ZV4" s="15">
        <v>14390.0</v>
      </c>
      <c r="ZW4" s="15">
        <v>10450.0</v>
      </c>
      <c r="ZX4" s="15">
        <v>14190.0</v>
      </c>
      <c r="ZY4" s="15">
        <v>5330.0</v>
      </c>
      <c r="ZZ4" s="15">
        <v>4680.0</v>
      </c>
      <c r="AAA4" s="15">
        <v>5450.0</v>
      </c>
      <c r="AAB4" s="15">
        <v>5510.0</v>
      </c>
      <c r="AAC4" s="15">
        <v>5860.0</v>
      </c>
      <c r="AAD4" s="15">
        <v>7910.0</v>
      </c>
      <c r="AAE4" s="15">
        <v>5960.0</v>
      </c>
      <c r="AAF4" s="15">
        <v>9780.0</v>
      </c>
      <c r="AAG4" s="15">
        <v>19090.0</v>
      </c>
      <c r="AAH4" s="15">
        <v>14640.0</v>
      </c>
      <c r="AAI4" s="15">
        <v>11230.0</v>
      </c>
      <c r="AAJ4" s="15">
        <v>15330.0</v>
      </c>
      <c r="AAK4" s="15">
        <v>5840.0</v>
      </c>
      <c r="AAL4" s="15">
        <v>4210.0</v>
      </c>
      <c r="AAM4" s="15">
        <v>6120.0</v>
      </c>
      <c r="AAN4" s="15">
        <v>5360.0</v>
      </c>
      <c r="AAO4" s="15">
        <v>5780.0</v>
      </c>
      <c r="AAP4" s="15">
        <v>9500.0</v>
      </c>
      <c r="AAQ4" s="15">
        <v>7230.0</v>
      </c>
      <c r="AAR4" s="15">
        <v>10350.0</v>
      </c>
      <c r="AAS4" s="15">
        <v>17550.0</v>
      </c>
      <c r="AAT4" s="15">
        <v>13580.0</v>
      </c>
      <c r="AAU4" s="15">
        <v>11700.0</v>
      </c>
      <c r="AAV4" s="15">
        <v>18160.0</v>
      </c>
      <c r="AAW4" s="15">
        <v>5730.0</v>
      </c>
      <c r="AAX4" s="15">
        <v>4830.0</v>
      </c>
      <c r="AAY4" s="15">
        <v>6150.0</v>
      </c>
      <c r="AAZ4" s="15">
        <v>5120.0</v>
      </c>
      <c r="ABA4" s="15">
        <v>6660.0</v>
      </c>
      <c r="ABB4" s="15">
        <v>10280.0</v>
      </c>
      <c r="ABC4" s="15">
        <v>6610.0</v>
      </c>
      <c r="ABD4" s="15">
        <v>10780.0</v>
      </c>
      <c r="ABE4" s="15">
        <v>15860.0</v>
      </c>
      <c r="ABF4" s="15">
        <v>14750.0</v>
      </c>
      <c r="ABG4" s="15">
        <v>14830.0</v>
      </c>
      <c r="ABH4" s="15">
        <v>15380.0</v>
      </c>
      <c r="ABI4" s="15">
        <v>6120.0</v>
      </c>
      <c r="ABJ4" s="15">
        <v>5330.0</v>
      </c>
      <c r="ABK4" s="15">
        <v>5990.0</v>
      </c>
      <c r="ABL4" s="15">
        <v>5650.0</v>
      </c>
      <c r="ABM4" s="15">
        <v>8220.0</v>
      </c>
      <c r="ABN4" s="15">
        <v>9060.0</v>
      </c>
      <c r="ABO4" s="15">
        <v>8430.0</v>
      </c>
      <c r="ABP4" s="15">
        <v>10910.0</v>
      </c>
      <c r="ABQ4" s="15">
        <v>14400.0</v>
      </c>
      <c r="ABR4" s="15">
        <v>15230.0</v>
      </c>
      <c r="ABS4" s="15">
        <v>15420.0</v>
      </c>
      <c r="ABT4" s="15">
        <v>14340.0</v>
      </c>
      <c r="ABU4" s="15">
        <v>6470.0</v>
      </c>
      <c r="ABV4" s="15">
        <v>5210.0</v>
      </c>
      <c r="ABW4" s="15">
        <v>6330.0</v>
      </c>
      <c r="ABX4" s="15">
        <v>5730.0</v>
      </c>
      <c r="ABY4" s="15">
        <v>7080.0</v>
      </c>
      <c r="ABZ4" s="15">
        <v>8570.0</v>
      </c>
      <c r="ACA4" s="15">
        <v>8710.0</v>
      </c>
      <c r="ACB4" s="15">
        <v>10710.0</v>
      </c>
      <c r="ACC4" s="15">
        <v>16800.0</v>
      </c>
      <c r="ACD4" s="15">
        <v>14100.0</v>
      </c>
      <c r="ACE4" s="15">
        <v>16050.0</v>
      </c>
      <c r="ACF4" s="15">
        <v>12910.0</v>
      </c>
      <c r="ACG4" s="15">
        <v>4990.0</v>
      </c>
      <c r="ACH4" s="15">
        <v>4830.0</v>
      </c>
      <c r="ACI4" s="15">
        <v>6440.0</v>
      </c>
      <c r="ACJ4" s="15">
        <v>6050.0</v>
      </c>
      <c r="ACK4" s="15">
        <v>7570.0</v>
      </c>
      <c r="ACL4" s="15">
        <v>7230.0</v>
      </c>
      <c r="ACM4" s="15">
        <v>7380.0</v>
      </c>
      <c r="ACN4" s="15">
        <v>9120.0</v>
      </c>
      <c r="ACO4" s="15">
        <v>15790.0</v>
      </c>
      <c r="ACP4" s="15">
        <v>13580.0</v>
      </c>
      <c r="ACQ4" s="15">
        <v>14840.0</v>
      </c>
      <c r="ACR4" s="15">
        <v>12280.0</v>
      </c>
      <c r="ACS4" s="15">
        <v>5220.0</v>
      </c>
      <c r="ACT4" s="15">
        <v>4880.0</v>
      </c>
      <c r="ACU4" s="15">
        <v>7240.0</v>
      </c>
      <c r="ACV4" s="15">
        <v>5770.0</v>
      </c>
      <c r="ACW4" s="15">
        <v>7530.0</v>
      </c>
      <c r="ACX4" s="15">
        <v>7870.0</v>
      </c>
      <c r="ACY4" s="15">
        <v>6800.0</v>
      </c>
      <c r="ACZ4" s="15">
        <v>9380.0</v>
      </c>
      <c r="ADA4" s="15">
        <v>15070.0</v>
      </c>
      <c r="ADB4" s="15">
        <v>12150.0</v>
      </c>
      <c r="ADC4" s="15">
        <v>17130.0</v>
      </c>
      <c r="ADD4" s="15">
        <v>11760.0</v>
      </c>
      <c r="ADE4" s="15">
        <v>4880.0</v>
      </c>
      <c r="ADF4" s="15">
        <v>5660.0</v>
      </c>
      <c r="ADG4" s="15">
        <v>6420.0</v>
      </c>
      <c r="ADH4" s="15">
        <v>5550.0</v>
      </c>
      <c r="ADI4" s="15">
        <v>8300.0</v>
      </c>
      <c r="ADJ4" s="15">
        <v>8400.0</v>
      </c>
      <c r="ADK4" s="15">
        <v>6280.0</v>
      </c>
      <c r="ADL4" s="15">
        <v>10160.0</v>
      </c>
      <c r="ADM4" s="15">
        <v>13800.0</v>
      </c>
      <c r="ADN4" s="15">
        <v>13040.0</v>
      </c>
      <c r="ADO4" s="15">
        <v>18480.0</v>
      </c>
      <c r="ADP4" s="15">
        <v>11560.0</v>
      </c>
      <c r="ADQ4" s="15">
        <v>5950.0</v>
      </c>
      <c r="ADR4" s="15">
        <v>6660.0</v>
      </c>
      <c r="ADS4" s="15">
        <v>7100.0</v>
      </c>
      <c r="ADT4" s="15">
        <v>6290.0</v>
      </c>
      <c r="ADU4" s="15">
        <v>7610.0</v>
      </c>
      <c r="ADV4" s="15">
        <v>8300.0</v>
      </c>
      <c r="ADW4" s="15">
        <v>7020.0</v>
      </c>
      <c r="ADX4" s="15">
        <v>9400.0</v>
      </c>
      <c r="ADY4" s="15">
        <v>12770.0</v>
      </c>
      <c r="ADZ4" s="15">
        <v>13330.0</v>
      </c>
      <c r="AEA4" s="15">
        <v>17590.0</v>
      </c>
      <c r="AEB4" s="15">
        <v>11050.0</v>
      </c>
      <c r="AEC4" s="15">
        <v>5430.0</v>
      </c>
      <c r="AED4" s="15">
        <v>5940.0</v>
      </c>
      <c r="AEE4" s="15">
        <v>6010.0</v>
      </c>
      <c r="AEF4" s="15">
        <v>6220.0</v>
      </c>
      <c r="AEG4" s="15">
        <v>8040.0</v>
      </c>
      <c r="AEH4" s="15">
        <v>7390.0</v>
      </c>
      <c r="AEI4" s="15">
        <v>7370.0</v>
      </c>
      <c r="AEJ4" s="15">
        <v>9520.0</v>
      </c>
      <c r="AEK4" s="15">
        <v>12810.0</v>
      </c>
      <c r="AEL4" s="15">
        <v>13110.0</v>
      </c>
      <c r="AEM4" s="15">
        <v>15960.0</v>
      </c>
      <c r="AEN4" s="15">
        <v>12630.0</v>
      </c>
      <c r="AEO4" s="15">
        <v>5800.0</v>
      </c>
      <c r="AEP4" s="15">
        <v>5770.0</v>
      </c>
      <c r="AEQ4" s="15">
        <v>5950.0</v>
      </c>
      <c r="AER4" s="15">
        <v>8690.0</v>
      </c>
      <c r="AES4" s="15">
        <v>7370.0</v>
      </c>
      <c r="AET4" s="15">
        <v>6530.0</v>
      </c>
      <c r="AEU4" s="15">
        <v>7960.0</v>
      </c>
      <c r="AEV4" s="15">
        <v>8980.0</v>
      </c>
      <c r="AEW4" s="15">
        <v>12810.0</v>
      </c>
      <c r="AEX4" s="15">
        <v>12120.0</v>
      </c>
      <c r="AEY4" s="15">
        <v>15670.0</v>
      </c>
      <c r="AEZ4" s="15">
        <v>13020.0</v>
      </c>
      <c r="AFA4" s="15">
        <v>5970.0</v>
      </c>
      <c r="AFB4" s="15">
        <v>5430.0</v>
      </c>
      <c r="AFC4" s="15">
        <v>7150.0</v>
      </c>
      <c r="AFD4" s="15">
        <v>7020.0</v>
      </c>
      <c r="AFE4" s="15">
        <v>7380.0</v>
      </c>
      <c r="AFF4" s="15">
        <v>7030.0</v>
      </c>
      <c r="AFG4" s="15">
        <v>5960.0</v>
      </c>
      <c r="AFH4" s="15">
        <v>8330.0</v>
      </c>
      <c r="AFI4" s="15">
        <v>13150.0</v>
      </c>
      <c r="AFJ4" s="15">
        <v>10530.0</v>
      </c>
      <c r="AFK4" s="15">
        <v>15590.0</v>
      </c>
      <c r="AFL4" s="15">
        <v>11990.0</v>
      </c>
      <c r="AFM4" s="15">
        <v>5290.0</v>
      </c>
      <c r="AFN4" s="15">
        <v>4850.0</v>
      </c>
      <c r="AFO4" s="15">
        <v>7030.0</v>
      </c>
      <c r="AFP4" s="15">
        <v>6810.0</v>
      </c>
      <c r="AFQ4" s="15">
        <v>7660.0</v>
      </c>
      <c r="AFR4" s="15">
        <v>7360.0</v>
      </c>
      <c r="AFS4" s="15">
        <v>5920.0</v>
      </c>
      <c r="AFT4" s="15">
        <v>8980.0</v>
      </c>
      <c r="AFU4" s="15">
        <v>12010.0</v>
      </c>
      <c r="AFV4" s="15">
        <v>11680.0</v>
      </c>
      <c r="AFW4" s="15">
        <v>15880.0</v>
      </c>
      <c r="AFX4" s="15">
        <v>12880.0</v>
      </c>
      <c r="AFY4" s="15">
        <v>5570.0</v>
      </c>
      <c r="AFZ4" s="15">
        <v>5350.0</v>
      </c>
      <c r="AGA4" s="15">
        <v>6070.0</v>
      </c>
      <c r="AGB4" s="15">
        <v>6360.0</v>
      </c>
      <c r="AGC4" s="15">
        <v>7240.0</v>
      </c>
      <c r="AGD4" s="15">
        <v>8290.0</v>
      </c>
      <c r="AGE4" s="15">
        <v>6010.0</v>
      </c>
      <c r="AGF4" s="15">
        <v>8890.0</v>
      </c>
      <c r="AGG4" s="15">
        <v>10600.0</v>
      </c>
      <c r="AGH4" s="15">
        <v>11380.0</v>
      </c>
      <c r="AGI4" s="15">
        <v>17120.0</v>
      </c>
      <c r="AGJ4" s="15">
        <v>12170.0</v>
      </c>
      <c r="AGK4" s="15">
        <v>5900.0</v>
      </c>
      <c r="AGL4" s="15">
        <v>6230.0</v>
      </c>
      <c r="AGM4" s="15">
        <v>6380.0</v>
      </c>
      <c r="AGN4" s="15">
        <v>6780.0</v>
      </c>
      <c r="AGO4" s="15">
        <v>7670.0</v>
      </c>
      <c r="AGP4" s="15">
        <v>7510.0</v>
      </c>
      <c r="AGQ4" s="15">
        <v>7170.0</v>
      </c>
      <c r="AGR4" s="15">
        <v>9050.0</v>
      </c>
      <c r="AGS4" s="15">
        <v>11330.0</v>
      </c>
      <c r="AGT4" s="15">
        <v>12410.0</v>
      </c>
      <c r="AGU4" s="15">
        <v>19240.0</v>
      </c>
      <c r="AGV4" s="15">
        <v>12760.0</v>
      </c>
      <c r="AGW4" s="15">
        <v>5820.0</v>
      </c>
      <c r="AGX4" s="15">
        <v>5630.0</v>
      </c>
      <c r="AGY4" s="15">
        <v>6150.0</v>
      </c>
      <c r="AGZ4" s="15">
        <v>8120.0</v>
      </c>
      <c r="AHA4" s="15">
        <v>8060.0</v>
      </c>
      <c r="AHB4" s="15">
        <v>14980.0</v>
      </c>
      <c r="AHC4" s="15">
        <v>7030.0</v>
      </c>
      <c r="AHD4" s="15">
        <v>7910.0</v>
      </c>
      <c r="AHE4" s="15">
        <v>11770.0</v>
      </c>
      <c r="AHF4" s="15">
        <v>11150.0</v>
      </c>
      <c r="AHG4" s="15">
        <v>13300.0</v>
      </c>
      <c r="AHH4" s="15">
        <v>12290.0</v>
      </c>
      <c r="AHI4" s="15">
        <v>7010.0</v>
      </c>
      <c r="AHJ4" s="15">
        <v>7190.0</v>
      </c>
      <c r="AHK4" s="15">
        <v>9470.0</v>
      </c>
      <c r="AHL4" s="15">
        <v>8960.0</v>
      </c>
      <c r="AHM4" s="15">
        <v>9020.0</v>
      </c>
      <c r="AHN4" s="15">
        <v>7490.0</v>
      </c>
      <c r="AHO4" s="15">
        <v>6840.0</v>
      </c>
      <c r="AHP4" s="15">
        <v>7450.0</v>
      </c>
      <c r="AHQ4" s="15">
        <v>11180.0</v>
      </c>
      <c r="AHR4" s="15">
        <v>10590.0</v>
      </c>
      <c r="AHS4" s="15">
        <v>12830.0</v>
      </c>
      <c r="AHT4" s="15">
        <v>11450.0</v>
      </c>
      <c r="AHU4" s="15">
        <v>5820.0</v>
      </c>
      <c r="AHV4" s="15">
        <v>5590.0</v>
      </c>
      <c r="AHW4" s="15">
        <v>8220.0</v>
      </c>
      <c r="AHX4" s="15">
        <v>8800.0</v>
      </c>
      <c r="AHY4" s="15">
        <v>7620.0</v>
      </c>
      <c r="AHZ4" s="15">
        <v>9320.0</v>
      </c>
      <c r="AIA4" s="15">
        <v>7630.0</v>
      </c>
      <c r="AIB4" s="15">
        <v>8650.0</v>
      </c>
      <c r="AIC4" s="15">
        <v>12100.0</v>
      </c>
      <c r="AID4" s="15">
        <v>10560.0</v>
      </c>
      <c r="AIE4" s="15">
        <v>15330.0</v>
      </c>
      <c r="AIF4" s="15">
        <v>10910.0</v>
      </c>
      <c r="AIG4" s="15">
        <v>5520.0</v>
      </c>
      <c r="AIH4" s="15">
        <v>5520.0</v>
      </c>
      <c r="AII4" s="15">
        <v>7280.0</v>
      </c>
      <c r="AIJ4" s="15">
        <v>7960.0</v>
      </c>
      <c r="AIK4" s="15">
        <v>7010.0</v>
      </c>
      <c r="AIL4" s="15">
        <v>8850.0</v>
      </c>
      <c r="AIM4" s="15">
        <v>6340.0</v>
      </c>
      <c r="AIN4" s="15">
        <v>8540.0</v>
      </c>
      <c r="AIO4" s="15">
        <v>11360.0</v>
      </c>
      <c r="AIP4" s="15">
        <v>10900.0</v>
      </c>
      <c r="AIQ4" s="15">
        <v>16340.0</v>
      </c>
      <c r="AIR4" s="15">
        <v>10910.0</v>
      </c>
      <c r="AIS4" s="15">
        <v>5540.0</v>
      </c>
      <c r="AIT4" s="14"/>
      <c r="AIU4" s="14"/>
      <c r="AIV4" s="14"/>
      <c r="AIW4" s="14"/>
      <c r="AIX4" s="14"/>
      <c r="AIY4" s="14"/>
      <c r="AIZ4" s="14"/>
      <c r="AJA4" s="15">
        <v>47300.0</v>
      </c>
      <c r="AJB4" s="15">
        <v>12930.0</v>
      </c>
      <c r="AJC4" s="15">
        <v>17640.0</v>
      </c>
      <c r="AJD4" s="15">
        <v>10380.0</v>
      </c>
      <c r="AJE4" s="15">
        <v>11870.0</v>
      </c>
      <c r="AJF4" s="15">
        <v>5790.0</v>
      </c>
      <c r="AJG4" s="15">
        <v>4330.0</v>
      </c>
      <c r="AJH4" s="15">
        <v>7460.0</v>
      </c>
      <c r="AJI4" s="15">
        <v>5990.0</v>
      </c>
      <c r="AJJ4" s="15">
        <v>5260.0</v>
      </c>
      <c r="AJK4" s="15">
        <v>5600.0</v>
      </c>
      <c r="AJL4" s="15">
        <v>8310.0</v>
      </c>
      <c r="AJM4" s="15">
        <v>19580.0</v>
      </c>
      <c r="AJN4" s="15">
        <v>12600.0</v>
      </c>
      <c r="AJO4" s="15">
        <v>17830.0</v>
      </c>
      <c r="AJP4" s="15">
        <v>13150.0</v>
      </c>
      <c r="AJQ4" s="15">
        <v>6730.0</v>
      </c>
      <c r="AJR4" s="15">
        <v>5370.0</v>
      </c>
      <c r="AJS4" s="15">
        <v>5100.0</v>
      </c>
      <c r="AJT4" s="15">
        <v>7630.0</v>
      </c>
      <c r="AJU4" s="15">
        <v>7000.0</v>
      </c>
      <c r="AJV4" s="15">
        <v>6190.0</v>
      </c>
      <c r="AJW4" s="15">
        <v>5960.0</v>
      </c>
      <c r="AJX4" s="15">
        <v>7840.0</v>
      </c>
      <c r="AJY4" s="15">
        <v>14640.0</v>
      </c>
      <c r="AJZ4" s="15">
        <v>11490.0</v>
      </c>
      <c r="AKA4" s="15">
        <v>15260.0</v>
      </c>
      <c r="AKB4" s="15">
        <v>12720.0</v>
      </c>
      <c r="AKC4" s="15">
        <v>5680.0</v>
      </c>
      <c r="AKD4" s="15">
        <v>4890.0</v>
      </c>
      <c r="AKE4" s="15">
        <v>5530.0</v>
      </c>
      <c r="AKF4" s="15">
        <v>5450.0</v>
      </c>
      <c r="AKG4" s="15">
        <v>7840.0</v>
      </c>
      <c r="AKH4" s="15">
        <v>7420.0</v>
      </c>
      <c r="AKI4" s="15">
        <v>5660.0</v>
      </c>
      <c r="AKJ4" s="15">
        <v>7460.0</v>
      </c>
      <c r="AKK4" s="15">
        <v>14070.0</v>
      </c>
      <c r="AKL4" s="15">
        <v>10880.0</v>
      </c>
      <c r="AKM4" s="15">
        <v>14860.0</v>
      </c>
      <c r="AKN4" s="15">
        <v>12420.0</v>
      </c>
      <c r="AKO4" s="15">
        <v>5650.0</v>
      </c>
    </row>
    <row r="5" ht="19.5" customHeight="1">
      <c r="A5" s="9" t="s">
        <v>993</v>
      </c>
      <c r="B5" s="10"/>
      <c r="C5" s="16" t="s">
        <v>992</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7">
        <v>8882.0</v>
      </c>
      <c r="MO5" s="17">
        <v>6353.0</v>
      </c>
      <c r="MP5" s="17">
        <v>4098.0</v>
      </c>
      <c r="MQ5" s="17">
        <v>3705.0</v>
      </c>
      <c r="MR5" s="17">
        <v>3768.0</v>
      </c>
      <c r="MS5" s="17">
        <v>3626.0</v>
      </c>
      <c r="MT5" s="17">
        <v>3688.0</v>
      </c>
      <c r="MU5" s="17">
        <v>3669.0</v>
      </c>
      <c r="MV5" s="17">
        <v>4631.0</v>
      </c>
      <c r="MW5" s="17">
        <v>6535.0</v>
      </c>
      <c r="MX5" s="17">
        <v>8397.0</v>
      </c>
      <c r="MY5" s="17">
        <v>11759.0</v>
      </c>
      <c r="MZ5" s="17">
        <v>10434.0</v>
      </c>
      <c r="NA5" s="17">
        <v>3559.0</v>
      </c>
      <c r="NB5" s="17">
        <v>3651.0</v>
      </c>
      <c r="NC5" s="17">
        <v>3917.0</v>
      </c>
      <c r="ND5" s="17">
        <v>4154.0</v>
      </c>
      <c r="NE5" s="17">
        <v>3755.0</v>
      </c>
      <c r="NF5" s="17">
        <v>3965.0</v>
      </c>
      <c r="NG5" s="17">
        <v>4103.0</v>
      </c>
      <c r="NH5" s="17">
        <v>5566.0</v>
      </c>
      <c r="NI5" s="17">
        <v>6992.0</v>
      </c>
      <c r="NJ5" s="17">
        <v>9797.0</v>
      </c>
      <c r="NK5" s="17">
        <v>11969.0</v>
      </c>
      <c r="NL5" s="17">
        <v>10377.0</v>
      </c>
      <c r="NM5" s="17">
        <v>4344.0</v>
      </c>
      <c r="NN5" s="17">
        <v>3399.0</v>
      </c>
      <c r="NO5" s="17">
        <v>4822.0</v>
      </c>
      <c r="NP5" s="17">
        <v>4394.0</v>
      </c>
      <c r="NQ5" s="17">
        <v>3470.0</v>
      </c>
      <c r="NR5" s="17">
        <v>4088.0</v>
      </c>
      <c r="NS5" s="17">
        <v>5634.0</v>
      </c>
      <c r="NT5" s="17">
        <v>7319.0</v>
      </c>
      <c r="NU5" s="17">
        <v>8075.0</v>
      </c>
      <c r="NV5" s="17">
        <v>9464.0</v>
      </c>
      <c r="NW5" s="17">
        <v>13082.0</v>
      </c>
      <c r="NX5" s="17">
        <v>11794.0</v>
      </c>
      <c r="NY5" s="17">
        <v>5619.0</v>
      </c>
      <c r="NZ5" s="17">
        <v>4392.0</v>
      </c>
      <c r="OA5" s="17">
        <v>7192.0</v>
      </c>
      <c r="OB5" s="17">
        <v>5162.0</v>
      </c>
      <c r="OC5" s="17">
        <v>4826.0</v>
      </c>
      <c r="OD5" s="17">
        <v>5954.0</v>
      </c>
      <c r="OE5" s="17">
        <v>4831.0</v>
      </c>
      <c r="OF5" s="17">
        <v>7029.0</v>
      </c>
      <c r="OG5" s="17">
        <v>8843.0</v>
      </c>
      <c r="OH5" s="17">
        <v>9211.0</v>
      </c>
      <c r="OI5" s="17">
        <v>15322.0</v>
      </c>
      <c r="OJ5" s="17">
        <v>10600.0</v>
      </c>
      <c r="OK5" s="17">
        <v>5368.0</v>
      </c>
      <c r="OL5" s="17">
        <v>4690.0</v>
      </c>
      <c r="OM5" s="17">
        <v>5443.0</v>
      </c>
      <c r="ON5" s="17">
        <v>4277.0</v>
      </c>
      <c r="OO5" s="17">
        <v>4972.0</v>
      </c>
      <c r="OP5" s="17">
        <v>4717.0</v>
      </c>
      <c r="OQ5" s="17">
        <v>5396.0</v>
      </c>
      <c r="OR5" s="17">
        <v>8307.0</v>
      </c>
      <c r="OS5" s="17">
        <v>11107.0</v>
      </c>
      <c r="OT5" s="17">
        <v>15587.0</v>
      </c>
      <c r="OU5" s="17">
        <v>9572.0</v>
      </c>
      <c r="OV5" s="17">
        <v>9413.0</v>
      </c>
      <c r="OW5" s="17">
        <v>4659.0</v>
      </c>
      <c r="OX5" s="17">
        <v>4472.0</v>
      </c>
      <c r="OY5" s="17">
        <v>5863.0</v>
      </c>
      <c r="OZ5" s="17">
        <v>4738.0</v>
      </c>
      <c r="PA5" s="17">
        <v>6007.0</v>
      </c>
      <c r="PB5" s="17">
        <v>5845.0</v>
      </c>
      <c r="PC5" s="17">
        <v>6387.0</v>
      </c>
      <c r="PD5" s="17">
        <v>10966.0</v>
      </c>
      <c r="PE5" s="17">
        <v>11598.0</v>
      </c>
      <c r="PF5" s="17">
        <v>15009.0</v>
      </c>
      <c r="PG5" s="17">
        <v>11567.0</v>
      </c>
      <c r="PH5" s="17">
        <v>9891.0</v>
      </c>
      <c r="PI5" s="17">
        <v>4798.0</v>
      </c>
      <c r="PJ5" s="17">
        <v>5291.0</v>
      </c>
      <c r="PK5" s="17">
        <v>6511.0</v>
      </c>
      <c r="PL5" s="17">
        <v>5614.0</v>
      </c>
      <c r="PM5" s="17">
        <v>4671.0</v>
      </c>
      <c r="PN5" s="17">
        <v>4949.0</v>
      </c>
      <c r="PO5" s="17">
        <v>6367.0</v>
      </c>
      <c r="PP5" s="17">
        <v>10425.0</v>
      </c>
      <c r="PQ5" s="17">
        <v>12012.0</v>
      </c>
      <c r="PR5" s="17">
        <v>16643.0</v>
      </c>
      <c r="PS5" s="17">
        <v>11592.0</v>
      </c>
      <c r="PT5" s="17">
        <v>12597.0</v>
      </c>
      <c r="PU5" s="17">
        <v>5918.0</v>
      </c>
      <c r="PV5" s="17">
        <v>4466.0</v>
      </c>
      <c r="PW5" s="17">
        <v>4825.0</v>
      </c>
      <c r="PX5" s="17">
        <v>4419.0</v>
      </c>
      <c r="PY5" s="17">
        <v>3762.0</v>
      </c>
      <c r="PZ5" s="17">
        <v>3788.0</v>
      </c>
      <c r="QA5" s="17">
        <v>4280.0</v>
      </c>
      <c r="QB5" s="17">
        <v>5381.0</v>
      </c>
      <c r="QC5" s="17">
        <v>12066.0</v>
      </c>
      <c r="QD5" s="17">
        <v>18320.0</v>
      </c>
      <c r="QE5" s="17">
        <v>12450.0</v>
      </c>
      <c r="QF5" s="17">
        <v>12579.0</v>
      </c>
      <c r="QG5" s="17">
        <v>4885.0</v>
      </c>
      <c r="QH5" s="17">
        <v>4301.0</v>
      </c>
      <c r="QI5" s="17">
        <v>4623.0</v>
      </c>
      <c r="QJ5" s="17">
        <v>3670.0</v>
      </c>
      <c r="QK5" s="17">
        <v>3764.0</v>
      </c>
      <c r="QL5" s="17">
        <v>5283.0</v>
      </c>
      <c r="QM5" s="17">
        <v>5452.0</v>
      </c>
      <c r="QN5" s="17">
        <v>6409.0</v>
      </c>
      <c r="QO5" s="17">
        <v>9928.0</v>
      </c>
      <c r="QP5" s="17">
        <v>18263.0</v>
      </c>
      <c r="QQ5" s="17">
        <v>14147.0</v>
      </c>
      <c r="QR5" s="17">
        <v>10234.0</v>
      </c>
      <c r="QS5" s="17">
        <v>4983.0</v>
      </c>
      <c r="QT5" s="17">
        <v>5170.0</v>
      </c>
      <c r="QU5" s="17">
        <v>4820.0</v>
      </c>
      <c r="QV5" s="17">
        <v>4261.0</v>
      </c>
      <c r="QW5" s="17">
        <v>4394.0</v>
      </c>
      <c r="QX5" s="17">
        <v>5007.0</v>
      </c>
      <c r="QY5" s="17">
        <v>5639.0</v>
      </c>
      <c r="QZ5" s="17">
        <v>12047.0</v>
      </c>
      <c r="RA5" s="17">
        <v>13665.0</v>
      </c>
      <c r="RB5" s="17">
        <v>22796.0</v>
      </c>
      <c r="RC5" s="17">
        <v>10675.0</v>
      </c>
      <c r="RD5" s="17">
        <v>11904.0</v>
      </c>
      <c r="RE5" s="17">
        <v>6295.0</v>
      </c>
      <c r="RF5" s="17">
        <v>6176.0</v>
      </c>
      <c r="RG5" s="17">
        <v>4983.0</v>
      </c>
      <c r="RH5" s="17">
        <v>4519.0</v>
      </c>
      <c r="RI5" s="17">
        <v>5819.0</v>
      </c>
      <c r="RJ5" s="17">
        <v>7064.0</v>
      </c>
      <c r="RK5" s="17">
        <v>8445.0</v>
      </c>
      <c r="RL5" s="17">
        <v>14067.0</v>
      </c>
      <c r="RM5" s="17">
        <v>14487.0</v>
      </c>
      <c r="RN5" s="17">
        <v>23855.0</v>
      </c>
      <c r="RO5" s="17">
        <v>11483.0</v>
      </c>
      <c r="RP5" s="17">
        <v>13552.0</v>
      </c>
      <c r="RQ5" s="17">
        <v>6561.0</v>
      </c>
      <c r="RR5" s="17">
        <v>6193.0</v>
      </c>
      <c r="RS5" s="17">
        <v>4601.0</v>
      </c>
      <c r="RT5" s="17">
        <v>10410.0</v>
      </c>
      <c r="RU5" s="17">
        <v>5178.0</v>
      </c>
      <c r="RV5" s="17">
        <v>5129.0</v>
      </c>
      <c r="RW5" s="17">
        <v>9620.0</v>
      </c>
      <c r="RX5" s="17">
        <v>12639.0</v>
      </c>
      <c r="RY5" s="17">
        <v>13633.0</v>
      </c>
      <c r="RZ5" s="17">
        <v>23451.0</v>
      </c>
      <c r="SA5" s="17">
        <v>11344.0</v>
      </c>
      <c r="SB5" s="17">
        <v>12966.0</v>
      </c>
      <c r="SC5" s="17">
        <v>6128.0</v>
      </c>
      <c r="SD5" s="17">
        <v>5732.0</v>
      </c>
      <c r="SE5" s="17">
        <v>5211.0</v>
      </c>
      <c r="SF5" s="17">
        <v>6036.0</v>
      </c>
      <c r="SG5" s="17">
        <v>5248.0</v>
      </c>
      <c r="SH5" s="17">
        <v>6229.0</v>
      </c>
      <c r="SI5" s="17">
        <v>9877.0</v>
      </c>
      <c r="SJ5" s="17">
        <v>11333.0</v>
      </c>
      <c r="SK5" s="17">
        <v>16270.0</v>
      </c>
      <c r="SL5" s="17">
        <v>23880.0</v>
      </c>
      <c r="SM5" s="17">
        <v>11470.0</v>
      </c>
      <c r="SN5" s="17">
        <v>13210.0</v>
      </c>
      <c r="SO5" s="17">
        <v>6780.0</v>
      </c>
      <c r="SP5" s="17">
        <v>5120.0</v>
      </c>
      <c r="SQ5" s="17">
        <v>6120.0</v>
      </c>
      <c r="SR5" s="17">
        <v>6380.0</v>
      </c>
      <c r="SS5" s="17">
        <v>4930.0</v>
      </c>
      <c r="ST5" s="17">
        <v>7900.0</v>
      </c>
      <c r="SU5" s="17">
        <v>8150.0</v>
      </c>
      <c r="SV5" s="17">
        <v>11840.0</v>
      </c>
      <c r="SW5" s="17">
        <v>16670.0</v>
      </c>
      <c r="SX5" s="17">
        <v>20980.0</v>
      </c>
      <c r="SY5" s="17">
        <v>12250.0</v>
      </c>
      <c r="SZ5" s="17">
        <v>14140.0</v>
      </c>
      <c r="TA5" s="17">
        <v>7250.0</v>
      </c>
      <c r="TB5" s="17">
        <v>5240.0</v>
      </c>
      <c r="TC5" s="17">
        <v>6530.0</v>
      </c>
      <c r="TD5" s="17">
        <v>5920.0</v>
      </c>
      <c r="TE5" s="17">
        <v>6070.0</v>
      </c>
      <c r="TF5" s="17">
        <v>8440.0</v>
      </c>
      <c r="TG5" s="17">
        <v>9180.0</v>
      </c>
      <c r="TH5" s="17">
        <v>13610.0</v>
      </c>
      <c r="TI5" s="17">
        <v>17190.0</v>
      </c>
      <c r="TJ5" s="17">
        <v>20510.0</v>
      </c>
      <c r="TK5" s="17">
        <v>11740.0</v>
      </c>
      <c r="TL5" s="17">
        <v>12300.0</v>
      </c>
      <c r="TM5" s="17">
        <v>6210.0</v>
      </c>
      <c r="TN5" s="17">
        <v>6530.0</v>
      </c>
      <c r="TO5" s="17">
        <v>6240.0</v>
      </c>
      <c r="TP5" s="17">
        <v>6970.0</v>
      </c>
      <c r="TQ5" s="17">
        <v>6990.0</v>
      </c>
      <c r="TR5" s="17">
        <v>9100.0</v>
      </c>
      <c r="TS5" s="17">
        <v>9620.0</v>
      </c>
      <c r="TT5" s="17">
        <v>13800.0</v>
      </c>
      <c r="TU5" s="17">
        <v>16290.0</v>
      </c>
      <c r="TV5" s="17">
        <v>23450.0</v>
      </c>
      <c r="TW5" s="17">
        <v>13590.0</v>
      </c>
      <c r="TX5" s="17">
        <v>12090.0</v>
      </c>
      <c r="TY5" s="17">
        <v>7200.0</v>
      </c>
      <c r="TZ5" s="17">
        <v>6640.0</v>
      </c>
      <c r="UA5" s="17">
        <v>6490.0</v>
      </c>
      <c r="UB5" s="17">
        <v>6810.0</v>
      </c>
      <c r="UC5" s="17">
        <v>7240.0</v>
      </c>
      <c r="UD5" s="17">
        <v>8080.0</v>
      </c>
      <c r="UE5" s="17">
        <v>11440.0</v>
      </c>
      <c r="UF5" s="17">
        <v>14980.0</v>
      </c>
      <c r="UG5" s="17">
        <v>15060.0</v>
      </c>
      <c r="UH5" s="17">
        <v>24500.0</v>
      </c>
      <c r="UI5" s="17">
        <v>13590.0</v>
      </c>
      <c r="UJ5" s="17">
        <v>14400.0</v>
      </c>
      <c r="UK5" s="17">
        <v>8480.0</v>
      </c>
      <c r="UL5" s="17">
        <v>6440.0</v>
      </c>
      <c r="UM5" s="17">
        <v>6370.0</v>
      </c>
      <c r="UN5" s="17">
        <v>7250.0</v>
      </c>
      <c r="UO5" s="17">
        <v>8310.0</v>
      </c>
      <c r="UP5" s="17">
        <v>9220.0</v>
      </c>
      <c r="UQ5" s="17">
        <v>10770.0</v>
      </c>
      <c r="UR5" s="17">
        <v>15130.0</v>
      </c>
      <c r="US5" s="17">
        <v>15900.0</v>
      </c>
      <c r="UT5" s="17">
        <v>24390.0</v>
      </c>
      <c r="UU5" s="17">
        <v>12320.0</v>
      </c>
      <c r="UV5" s="17">
        <v>16220.0</v>
      </c>
      <c r="UW5" s="17">
        <v>6230.0</v>
      </c>
      <c r="UX5" s="17">
        <v>6770.0</v>
      </c>
      <c r="UY5" s="17">
        <v>5470.0</v>
      </c>
      <c r="UZ5" s="17">
        <v>6680.0</v>
      </c>
      <c r="VA5" s="17">
        <v>6940.0</v>
      </c>
      <c r="VB5" s="17">
        <v>8180.0</v>
      </c>
      <c r="VC5" s="17">
        <v>8390.0</v>
      </c>
      <c r="VD5" s="17">
        <v>10720.0</v>
      </c>
      <c r="VE5" s="17">
        <v>16880.0</v>
      </c>
      <c r="VF5" s="17">
        <v>24220.0</v>
      </c>
      <c r="VG5" s="17">
        <v>15460.0</v>
      </c>
      <c r="VH5" s="17">
        <v>15400.0</v>
      </c>
      <c r="VI5" s="17">
        <v>8550.0</v>
      </c>
      <c r="VJ5" s="17">
        <v>6380.0</v>
      </c>
      <c r="VK5" s="17">
        <v>6710.0</v>
      </c>
      <c r="VL5" s="17">
        <v>7440.0</v>
      </c>
      <c r="VM5" s="17">
        <v>6360.0</v>
      </c>
      <c r="VN5" s="17">
        <v>8750.0</v>
      </c>
      <c r="VO5" s="17">
        <v>8550.0</v>
      </c>
      <c r="VP5" s="17">
        <v>10410.0</v>
      </c>
      <c r="VQ5" s="17">
        <v>17760.0</v>
      </c>
      <c r="VR5" s="17">
        <v>22120.0</v>
      </c>
      <c r="VS5" s="17">
        <v>17050.0</v>
      </c>
      <c r="VT5" s="17">
        <v>18690.0</v>
      </c>
      <c r="VU5" s="17">
        <v>10900.0</v>
      </c>
      <c r="VV5" s="17">
        <v>8470.0</v>
      </c>
      <c r="VW5" s="17">
        <v>5960.0</v>
      </c>
      <c r="VX5" s="17">
        <v>5980.0</v>
      </c>
      <c r="VY5" s="17">
        <v>6670.0</v>
      </c>
      <c r="VZ5" s="17">
        <v>8330.0</v>
      </c>
      <c r="WA5" s="17">
        <v>9510.0</v>
      </c>
      <c r="WB5" s="17">
        <v>10500.0</v>
      </c>
      <c r="WC5" s="17">
        <v>13840.0</v>
      </c>
      <c r="WD5" s="17">
        <v>18360.0</v>
      </c>
      <c r="WE5" s="17">
        <v>12810.0</v>
      </c>
      <c r="WF5" s="17">
        <v>15900.0</v>
      </c>
      <c r="WG5" s="17">
        <v>9220.0</v>
      </c>
      <c r="WH5" s="17">
        <v>7190.0</v>
      </c>
      <c r="WI5" s="17">
        <v>6470.0</v>
      </c>
      <c r="WJ5" s="17">
        <v>6020.0</v>
      </c>
      <c r="WK5" s="17">
        <v>5560.0</v>
      </c>
      <c r="WL5" s="17">
        <v>7340.0</v>
      </c>
      <c r="WM5" s="17">
        <v>7010.0</v>
      </c>
      <c r="WN5" s="17">
        <v>10190.0</v>
      </c>
      <c r="WO5" s="17">
        <v>12750.0</v>
      </c>
      <c r="WP5" s="17">
        <v>18030.0</v>
      </c>
      <c r="WQ5" s="17">
        <v>12900.0</v>
      </c>
      <c r="WR5" s="17">
        <v>14540.0</v>
      </c>
      <c r="WS5" s="17">
        <v>8370.0</v>
      </c>
      <c r="WT5" s="17">
        <v>7730.0</v>
      </c>
      <c r="WU5" s="17">
        <v>5310.0</v>
      </c>
      <c r="WV5" s="17">
        <v>5150.0</v>
      </c>
      <c r="WW5" s="17">
        <v>5310.0</v>
      </c>
      <c r="WX5" s="17">
        <v>6220.0</v>
      </c>
      <c r="WY5" s="17">
        <v>5730.0</v>
      </c>
      <c r="WZ5" s="17">
        <v>7140.0</v>
      </c>
      <c r="XA5" s="17">
        <v>10730.0</v>
      </c>
      <c r="XB5" s="17">
        <v>15310.0</v>
      </c>
      <c r="XC5" s="17">
        <v>10860.0</v>
      </c>
      <c r="XD5" s="17">
        <v>13130.0</v>
      </c>
      <c r="XE5" s="17">
        <v>7670.0</v>
      </c>
      <c r="XF5" s="17">
        <v>7580.0</v>
      </c>
      <c r="XG5" s="17">
        <v>4800.0</v>
      </c>
      <c r="XH5" s="17">
        <v>5950.0</v>
      </c>
      <c r="XI5" s="17">
        <v>5010.0</v>
      </c>
      <c r="XJ5" s="17">
        <v>6570.0</v>
      </c>
      <c r="XK5" s="17">
        <v>6150.0</v>
      </c>
      <c r="XL5" s="17">
        <v>7880.0</v>
      </c>
      <c r="XM5" s="17">
        <v>11720.0</v>
      </c>
      <c r="XN5" s="17">
        <v>17410.0</v>
      </c>
      <c r="XO5" s="17">
        <v>9380.0</v>
      </c>
      <c r="XP5" s="17">
        <v>13710.0</v>
      </c>
      <c r="XQ5" s="17">
        <v>7520.0</v>
      </c>
      <c r="XR5" s="17">
        <v>4460.0</v>
      </c>
      <c r="XS5" s="17">
        <v>4800.0</v>
      </c>
      <c r="XT5" s="17">
        <v>5070.0</v>
      </c>
      <c r="XU5" s="17">
        <v>4510.0</v>
      </c>
      <c r="XV5" s="17">
        <v>6690.0</v>
      </c>
      <c r="XW5" s="17">
        <v>4410.0</v>
      </c>
      <c r="XX5" s="17">
        <v>6290.0</v>
      </c>
      <c r="XY5" s="17">
        <v>11110.0</v>
      </c>
      <c r="XZ5" s="17">
        <v>17120.0</v>
      </c>
      <c r="YA5" s="17">
        <v>10960.0</v>
      </c>
      <c r="YB5" s="17">
        <v>12920.0</v>
      </c>
      <c r="YC5" s="17">
        <v>5460.0</v>
      </c>
      <c r="YD5" s="17">
        <v>4630.0</v>
      </c>
      <c r="YE5" s="17">
        <v>4110.0</v>
      </c>
      <c r="YF5" s="17">
        <v>4040.0</v>
      </c>
      <c r="YG5" s="17">
        <v>4180.0</v>
      </c>
      <c r="YH5" s="17">
        <v>5320.0</v>
      </c>
      <c r="YI5" s="17">
        <v>3840.0</v>
      </c>
      <c r="YJ5" s="17">
        <v>5800.0</v>
      </c>
      <c r="YK5" s="17">
        <v>12610.0</v>
      </c>
      <c r="YL5" s="17">
        <v>16190.0</v>
      </c>
      <c r="YM5" s="17">
        <v>11360.0</v>
      </c>
      <c r="YN5" s="17">
        <v>10880.0</v>
      </c>
      <c r="YO5" s="17">
        <v>6970.0</v>
      </c>
      <c r="YP5" s="17">
        <v>5330.0</v>
      </c>
      <c r="YQ5" s="17">
        <v>4860.0</v>
      </c>
      <c r="YR5" s="17">
        <v>3560.0</v>
      </c>
      <c r="YS5" s="17">
        <v>3860.0</v>
      </c>
      <c r="YT5" s="17">
        <v>5240.0</v>
      </c>
      <c r="YU5" s="17">
        <v>5100.0</v>
      </c>
      <c r="YV5" s="17">
        <v>6140.0</v>
      </c>
      <c r="YW5" s="17">
        <v>11590.0</v>
      </c>
      <c r="YX5" s="17">
        <v>16970.0</v>
      </c>
      <c r="YY5" s="17">
        <v>12030.0</v>
      </c>
      <c r="YZ5" s="17">
        <v>12470.0</v>
      </c>
      <c r="ZA5" s="17">
        <v>7570.0</v>
      </c>
      <c r="ZB5" s="17">
        <v>6610.0</v>
      </c>
      <c r="ZC5" s="17">
        <v>4990.0</v>
      </c>
      <c r="ZD5" s="17">
        <v>4930.0</v>
      </c>
      <c r="ZE5" s="17">
        <v>4120.0</v>
      </c>
      <c r="ZF5" s="17">
        <v>4860.0</v>
      </c>
      <c r="ZG5" s="17">
        <v>5760.0</v>
      </c>
      <c r="ZH5" s="17">
        <v>8110.0</v>
      </c>
      <c r="ZI5" s="17">
        <v>13330.0</v>
      </c>
      <c r="ZJ5" s="17">
        <v>16410.0</v>
      </c>
      <c r="ZK5" s="17">
        <v>12560.0</v>
      </c>
      <c r="ZL5" s="17">
        <v>11590.0</v>
      </c>
      <c r="ZM5" s="17">
        <v>7360.0</v>
      </c>
      <c r="ZN5" s="17">
        <v>5670.0</v>
      </c>
      <c r="ZO5" s="17">
        <v>4310.0</v>
      </c>
      <c r="ZP5" s="17">
        <v>5340.0</v>
      </c>
      <c r="ZQ5" s="17">
        <v>4020.0</v>
      </c>
      <c r="ZR5" s="17">
        <v>5990.0</v>
      </c>
      <c r="ZS5" s="17">
        <v>5590.0</v>
      </c>
      <c r="ZT5" s="17">
        <v>7140.0</v>
      </c>
      <c r="ZU5" s="17">
        <v>16130.0</v>
      </c>
      <c r="ZV5" s="17">
        <v>15740.0</v>
      </c>
      <c r="ZW5" s="17">
        <v>11010.0</v>
      </c>
      <c r="ZX5" s="17">
        <v>13390.0</v>
      </c>
      <c r="ZY5" s="17">
        <v>6500.0</v>
      </c>
      <c r="ZZ5" s="17">
        <v>5490.0</v>
      </c>
      <c r="AAA5" s="17">
        <v>4780.0</v>
      </c>
      <c r="AAB5" s="17">
        <v>5750.0</v>
      </c>
      <c r="AAC5" s="17">
        <v>5090.0</v>
      </c>
      <c r="AAD5" s="17">
        <v>6850.0</v>
      </c>
      <c r="AAE5" s="17">
        <v>5320.0</v>
      </c>
      <c r="AAF5" s="17">
        <v>7350.0</v>
      </c>
      <c r="AAG5" s="17">
        <v>15590.0</v>
      </c>
      <c r="AAH5" s="17">
        <v>16890.0</v>
      </c>
      <c r="AAI5" s="17">
        <v>12630.0</v>
      </c>
      <c r="AAJ5" s="17">
        <v>15360.0</v>
      </c>
      <c r="AAK5" s="17">
        <v>7100.0</v>
      </c>
      <c r="AAL5" s="17">
        <v>4630.0</v>
      </c>
      <c r="AAM5" s="17">
        <v>5540.0</v>
      </c>
      <c r="AAN5" s="17">
        <v>4940.0</v>
      </c>
      <c r="AAO5" s="17">
        <v>5300.0</v>
      </c>
      <c r="AAP5" s="17">
        <v>9250.0</v>
      </c>
      <c r="AAQ5" s="17">
        <v>6760.0</v>
      </c>
      <c r="AAR5" s="17">
        <v>8680.0</v>
      </c>
      <c r="AAS5" s="17">
        <v>15460.0</v>
      </c>
      <c r="AAT5" s="17">
        <v>14800.0</v>
      </c>
      <c r="AAU5" s="17">
        <v>11460.0</v>
      </c>
      <c r="AAV5" s="17">
        <v>16590.0</v>
      </c>
      <c r="AAW5" s="17">
        <v>8620.0</v>
      </c>
      <c r="AAX5" s="17">
        <v>5750.0</v>
      </c>
      <c r="AAY5" s="17">
        <v>5000.0</v>
      </c>
      <c r="AAZ5" s="17">
        <v>5430.0</v>
      </c>
      <c r="ABA5" s="17">
        <v>6220.0</v>
      </c>
      <c r="ABB5" s="17">
        <v>9010.0</v>
      </c>
      <c r="ABC5" s="17">
        <v>6070.0</v>
      </c>
      <c r="ABD5" s="17">
        <v>9790.0</v>
      </c>
      <c r="ABE5" s="17">
        <v>13460.0</v>
      </c>
      <c r="ABF5" s="17">
        <v>16070.0</v>
      </c>
      <c r="ABG5" s="17">
        <v>12330.0</v>
      </c>
      <c r="ABH5" s="17">
        <v>16430.0</v>
      </c>
      <c r="ABI5" s="17">
        <v>8980.0</v>
      </c>
      <c r="ABJ5" s="17">
        <v>5490.0</v>
      </c>
      <c r="ABK5" s="17">
        <v>5080.0</v>
      </c>
      <c r="ABL5" s="17">
        <v>5910.0</v>
      </c>
      <c r="ABM5" s="17">
        <v>6990.0</v>
      </c>
      <c r="ABN5" s="17">
        <v>8330.0</v>
      </c>
      <c r="ABO5" s="17">
        <v>8110.0</v>
      </c>
      <c r="ABP5" s="17">
        <v>8790.0</v>
      </c>
      <c r="ABQ5" s="17">
        <v>8920.0</v>
      </c>
      <c r="ABR5" s="17">
        <v>20420.0</v>
      </c>
      <c r="ABS5" s="17">
        <v>11460.0</v>
      </c>
      <c r="ABT5" s="17">
        <v>15530.0</v>
      </c>
      <c r="ABU5" s="17">
        <v>10690.0</v>
      </c>
      <c r="ABV5" s="17">
        <v>5310.0</v>
      </c>
      <c r="ABW5" s="17">
        <v>5590.0</v>
      </c>
      <c r="ABX5" s="17">
        <v>5880.0</v>
      </c>
      <c r="ABY5" s="17">
        <v>5630.0</v>
      </c>
      <c r="ABZ5" s="17">
        <v>7480.0</v>
      </c>
      <c r="ACA5" s="17">
        <v>8430.0</v>
      </c>
      <c r="ACB5" s="17">
        <v>8600.0</v>
      </c>
      <c r="ACC5" s="17">
        <v>14380.0</v>
      </c>
      <c r="ACD5" s="17">
        <v>10960.0</v>
      </c>
      <c r="ACE5" s="17">
        <v>13140.0</v>
      </c>
      <c r="ACF5" s="17">
        <v>17140.0</v>
      </c>
      <c r="ACG5" s="17">
        <v>9340.0</v>
      </c>
      <c r="ACH5" s="17">
        <v>5310.0</v>
      </c>
      <c r="ACI5" s="17">
        <v>4720.0</v>
      </c>
      <c r="ACJ5" s="17">
        <v>5980.0</v>
      </c>
      <c r="ACK5" s="17">
        <v>6690.0</v>
      </c>
      <c r="ACL5" s="17">
        <v>6590.0</v>
      </c>
      <c r="ACM5" s="17">
        <v>8000.0</v>
      </c>
      <c r="ACN5" s="17">
        <v>7060.0</v>
      </c>
      <c r="ACO5" s="17">
        <v>13330.0</v>
      </c>
      <c r="ACP5" s="17">
        <v>14480.0</v>
      </c>
      <c r="ACQ5" s="17">
        <v>11070.0</v>
      </c>
      <c r="ACR5" s="17">
        <v>16100.0</v>
      </c>
      <c r="ACS5" s="17">
        <v>8240.0</v>
      </c>
      <c r="ACT5" s="17">
        <v>5350.0</v>
      </c>
      <c r="ACU5" s="17">
        <v>5580.0</v>
      </c>
      <c r="ACV5" s="17">
        <v>6210.0</v>
      </c>
      <c r="ACW5" s="17">
        <v>5430.0</v>
      </c>
      <c r="ACX5" s="17">
        <v>9330.0</v>
      </c>
      <c r="ACY5" s="17">
        <v>6630.0</v>
      </c>
      <c r="ACZ5" s="17">
        <v>6980.0</v>
      </c>
      <c r="ADA5" s="17">
        <v>12540.0</v>
      </c>
      <c r="ADB5" s="17">
        <v>12120.0</v>
      </c>
      <c r="ADC5" s="17">
        <v>11560.0</v>
      </c>
      <c r="ADD5" s="17">
        <v>16630.0</v>
      </c>
      <c r="ADE5" s="17">
        <v>8060.0</v>
      </c>
      <c r="ADF5" s="17">
        <v>5350.0</v>
      </c>
      <c r="ADG5" s="17">
        <v>5450.0</v>
      </c>
      <c r="ADH5" s="17">
        <v>5940.0</v>
      </c>
      <c r="ADI5" s="17">
        <v>6110.0</v>
      </c>
      <c r="ADJ5" s="17">
        <v>8570.0</v>
      </c>
      <c r="ADK5" s="17">
        <v>6860.0</v>
      </c>
      <c r="ADL5" s="17">
        <v>7840.0</v>
      </c>
      <c r="ADM5" s="17">
        <v>10360.0</v>
      </c>
      <c r="ADN5" s="17">
        <v>14030.0</v>
      </c>
      <c r="ADO5" s="17">
        <v>14720.0</v>
      </c>
      <c r="ADP5" s="17">
        <v>16200.0</v>
      </c>
      <c r="ADQ5" s="17">
        <v>8050.0</v>
      </c>
      <c r="ADR5" s="17">
        <v>6590.0</v>
      </c>
      <c r="ADS5" s="17">
        <v>6130.0</v>
      </c>
      <c r="ADT5" s="17">
        <v>6370.0</v>
      </c>
      <c r="ADU5" s="17">
        <v>6190.0</v>
      </c>
      <c r="ADV5" s="17">
        <v>9150.0</v>
      </c>
      <c r="ADW5" s="17">
        <v>7050.0</v>
      </c>
      <c r="ADX5" s="17">
        <v>7520.0</v>
      </c>
      <c r="ADY5" s="17">
        <v>12150.0</v>
      </c>
      <c r="ADZ5" s="17">
        <v>12100.0</v>
      </c>
      <c r="AEA5" s="17">
        <v>13860.0</v>
      </c>
      <c r="AEB5" s="17">
        <v>15800.0</v>
      </c>
      <c r="AEC5" s="17">
        <v>6550.0</v>
      </c>
      <c r="AED5" s="17">
        <v>5350.0</v>
      </c>
      <c r="AEE5" s="17">
        <v>5320.0</v>
      </c>
      <c r="AEF5" s="17">
        <v>5120.0</v>
      </c>
      <c r="AEG5" s="17">
        <v>7100.0</v>
      </c>
      <c r="AEH5" s="17">
        <v>8330.0</v>
      </c>
      <c r="AEI5" s="17">
        <v>6920.0</v>
      </c>
      <c r="AEJ5" s="17">
        <v>7790.0</v>
      </c>
      <c r="AEK5" s="17">
        <v>11930.0</v>
      </c>
      <c r="AEL5" s="17">
        <v>12280.0</v>
      </c>
      <c r="AEM5" s="17">
        <v>13660.0</v>
      </c>
      <c r="AEN5" s="17">
        <v>15080.0</v>
      </c>
      <c r="AEO5" s="17">
        <v>7140.0</v>
      </c>
      <c r="AEP5" s="17">
        <v>6020.0</v>
      </c>
      <c r="AEQ5" s="17">
        <v>4650.0</v>
      </c>
      <c r="AER5" s="17">
        <v>6970.0</v>
      </c>
      <c r="AES5" s="17">
        <v>7510.0</v>
      </c>
      <c r="AET5" s="17">
        <v>6780.0</v>
      </c>
      <c r="AEU5" s="17">
        <v>7350.0</v>
      </c>
      <c r="AEV5" s="17">
        <v>7390.0</v>
      </c>
      <c r="AEW5" s="17">
        <v>10440.0</v>
      </c>
      <c r="AEX5" s="17">
        <v>11890.0</v>
      </c>
      <c r="AEY5" s="17">
        <v>12390.0</v>
      </c>
      <c r="AEZ5" s="17">
        <v>16460.0</v>
      </c>
      <c r="AFA5" s="17">
        <v>8740.0</v>
      </c>
      <c r="AFB5" s="17">
        <v>5520.0</v>
      </c>
      <c r="AFC5" s="17">
        <v>6500.0</v>
      </c>
      <c r="AFD5" s="17">
        <v>6620.0</v>
      </c>
      <c r="AFE5" s="17">
        <v>5850.0</v>
      </c>
      <c r="AFF5" s="17">
        <v>7570.0</v>
      </c>
      <c r="AFG5" s="17">
        <v>6280.0</v>
      </c>
      <c r="AFH5" s="17">
        <v>7510.0</v>
      </c>
      <c r="AFI5" s="17">
        <v>12070.0</v>
      </c>
      <c r="AFJ5" s="17">
        <v>10390.0</v>
      </c>
      <c r="AFK5" s="17">
        <v>12040.0</v>
      </c>
      <c r="AFL5" s="17">
        <v>14850.0</v>
      </c>
      <c r="AFM5" s="17">
        <v>6490.0</v>
      </c>
      <c r="AFN5" s="17">
        <v>4840.0</v>
      </c>
      <c r="AFO5" s="17">
        <v>5960.0</v>
      </c>
      <c r="AFP5" s="17">
        <v>5920.0</v>
      </c>
      <c r="AFQ5" s="17">
        <v>6350.0</v>
      </c>
      <c r="AFR5" s="17">
        <v>8150.0</v>
      </c>
      <c r="AFS5" s="17">
        <v>6000.0</v>
      </c>
      <c r="AFT5" s="17">
        <v>7380.0</v>
      </c>
      <c r="AFU5" s="17">
        <v>11140.0</v>
      </c>
      <c r="AFV5" s="17">
        <v>11150.0</v>
      </c>
      <c r="AFW5" s="17">
        <v>12870.0</v>
      </c>
      <c r="AFX5" s="17">
        <v>15080.0</v>
      </c>
      <c r="AFY5" s="17">
        <v>6960.0</v>
      </c>
      <c r="AFZ5" s="17">
        <v>5610.0</v>
      </c>
      <c r="AGA5" s="17">
        <v>5210.0</v>
      </c>
      <c r="AGB5" s="17">
        <v>5820.0</v>
      </c>
      <c r="AGC5" s="17">
        <v>6210.0</v>
      </c>
      <c r="AGD5" s="17">
        <v>8680.0</v>
      </c>
      <c r="AGE5" s="17">
        <v>6270.0</v>
      </c>
      <c r="AGF5" s="17">
        <v>7830.0</v>
      </c>
      <c r="AGG5" s="17">
        <v>10250.0</v>
      </c>
      <c r="AGH5" s="17">
        <v>10110.0</v>
      </c>
      <c r="AGI5" s="17">
        <v>13750.0</v>
      </c>
      <c r="AGJ5" s="17">
        <v>15200.0</v>
      </c>
      <c r="AGK5" s="17">
        <v>7610.0</v>
      </c>
      <c r="AGL5" s="17">
        <v>6510.0</v>
      </c>
      <c r="AGM5" s="17">
        <v>5600.0</v>
      </c>
      <c r="AGN5" s="17">
        <v>6310.0</v>
      </c>
      <c r="AGO5" s="17">
        <v>6870.0</v>
      </c>
      <c r="AGP5" s="17">
        <v>8200.0</v>
      </c>
      <c r="AGQ5" s="17">
        <v>7000.0</v>
      </c>
      <c r="AGR5" s="17">
        <v>7750.0</v>
      </c>
      <c r="AGS5" s="17">
        <v>10880.0</v>
      </c>
      <c r="AGT5" s="17">
        <v>11990.0</v>
      </c>
      <c r="AGU5" s="17">
        <v>15590.0</v>
      </c>
      <c r="AGV5" s="17">
        <v>15940.0</v>
      </c>
      <c r="AGW5" s="17">
        <v>6600.0</v>
      </c>
      <c r="AGX5" s="17">
        <v>5530.0</v>
      </c>
      <c r="AGY5" s="17">
        <v>5690.0</v>
      </c>
      <c r="AGZ5" s="17">
        <v>7240.0</v>
      </c>
      <c r="AHA5" s="17">
        <v>6930.0</v>
      </c>
      <c r="AHB5" s="17">
        <v>15670.0</v>
      </c>
      <c r="AHC5" s="17">
        <v>6770.0</v>
      </c>
      <c r="AHD5" s="17">
        <v>7860.0</v>
      </c>
      <c r="AHE5" s="17">
        <v>10520.0</v>
      </c>
      <c r="AHF5" s="17">
        <v>11020.0</v>
      </c>
      <c r="AHG5" s="17">
        <v>11040.0</v>
      </c>
      <c r="AHH5" s="17">
        <v>13630.0</v>
      </c>
      <c r="AHI5" s="17">
        <v>7610.0</v>
      </c>
      <c r="AHJ5" s="17">
        <v>7480.0</v>
      </c>
      <c r="AHK5" s="17">
        <v>8130.0</v>
      </c>
      <c r="AHL5" s="17">
        <v>8970.0</v>
      </c>
      <c r="AHM5" s="17">
        <v>8010.0</v>
      </c>
      <c r="AHN5" s="17">
        <v>8040.0</v>
      </c>
      <c r="AHO5" s="17">
        <v>6660.0</v>
      </c>
      <c r="AHP5" s="17">
        <v>7140.0</v>
      </c>
      <c r="AHQ5" s="17">
        <v>10340.0</v>
      </c>
      <c r="AHR5" s="17">
        <v>10450.0</v>
      </c>
      <c r="AHS5" s="17">
        <v>10790.0</v>
      </c>
      <c r="AHT5" s="17">
        <v>12550.0</v>
      </c>
      <c r="AHU5" s="17">
        <v>6640.0</v>
      </c>
      <c r="AHV5" s="17">
        <v>5650.0</v>
      </c>
      <c r="AHW5" s="17">
        <v>7550.0</v>
      </c>
      <c r="AHX5" s="17">
        <v>8170.0</v>
      </c>
      <c r="AHY5" s="17">
        <v>7340.0</v>
      </c>
      <c r="AHZ5" s="17">
        <v>9330.0</v>
      </c>
      <c r="AIA5" s="17">
        <v>7300.0</v>
      </c>
      <c r="AIB5" s="17">
        <v>7570.0</v>
      </c>
      <c r="AIC5" s="17">
        <v>11140.0</v>
      </c>
      <c r="AID5" s="17">
        <v>10750.0</v>
      </c>
      <c r="AIE5" s="17">
        <v>13400.0</v>
      </c>
      <c r="AIF5" s="17">
        <v>12350.0</v>
      </c>
      <c r="AIG5" s="17">
        <v>6640.0</v>
      </c>
      <c r="AIH5" s="17">
        <v>5720.0</v>
      </c>
      <c r="AII5" s="17">
        <v>6290.0</v>
      </c>
      <c r="AIJ5" s="17">
        <v>7750.0</v>
      </c>
      <c r="AIK5" s="17">
        <v>6930.0</v>
      </c>
      <c r="AIL5" s="17">
        <v>8290.0</v>
      </c>
      <c r="AIM5" s="17">
        <v>6150.0</v>
      </c>
      <c r="AIN5" s="17">
        <v>7660.0</v>
      </c>
      <c r="AIO5" s="17">
        <v>11030.0</v>
      </c>
      <c r="AIP5" s="17">
        <v>10110.0</v>
      </c>
      <c r="AIQ5" s="17">
        <v>14120.0</v>
      </c>
      <c r="AIR5" s="17">
        <v>12640.0</v>
      </c>
      <c r="AIS5" s="17">
        <v>6720.0</v>
      </c>
      <c r="AIT5" s="16"/>
      <c r="AIU5" s="16"/>
      <c r="AIV5" s="16"/>
      <c r="AIW5" s="16"/>
      <c r="AIX5" s="16"/>
      <c r="AIY5" s="16"/>
      <c r="AIZ5" s="16"/>
      <c r="AJA5" s="17">
        <v>42340.0</v>
      </c>
      <c r="AJB5" s="17">
        <v>13780.0</v>
      </c>
      <c r="AJC5" s="17">
        <v>15770.0</v>
      </c>
      <c r="AJD5" s="17">
        <v>12660.0</v>
      </c>
      <c r="AJE5" s="17">
        <v>11370.0</v>
      </c>
      <c r="AJF5" s="17">
        <v>6760.0</v>
      </c>
      <c r="AJG5" s="17">
        <v>4140.0</v>
      </c>
      <c r="AJH5" s="17">
        <v>6760.0</v>
      </c>
      <c r="AJI5" s="17">
        <v>6140.0</v>
      </c>
      <c r="AJJ5" s="17">
        <v>5480.0</v>
      </c>
      <c r="AJK5" s="17">
        <v>4900.0</v>
      </c>
      <c r="AJL5" s="17">
        <v>6340.0</v>
      </c>
      <c r="AJM5" s="17">
        <v>15860.0</v>
      </c>
      <c r="AJN5" s="17">
        <v>12870.0</v>
      </c>
      <c r="AJO5" s="17">
        <v>15510.0</v>
      </c>
      <c r="AJP5" s="17">
        <v>14190.0</v>
      </c>
      <c r="AJQ5" s="17">
        <v>7370.0</v>
      </c>
      <c r="AJR5" s="17">
        <v>5910.0</v>
      </c>
      <c r="AJS5" s="17">
        <v>4560.0</v>
      </c>
      <c r="AJT5" s="17">
        <v>6770.0</v>
      </c>
      <c r="AJU5" s="17">
        <v>6130.0</v>
      </c>
      <c r="AJV5" s="17">
        <v>7200.0</v>
      </c>
      <c r="AJW5" s="17">
        <v>5650.0</v>
      </c>
      <c r="AJX5" s="17">
        <v>6670.0</v>
      </c>
      <c r="AJY5" s="17">
        <v>13740.0</v>
      </c>
      <c r="AJZ5" s="17">
        <v>11490.0</v>
      </c>
      <c r="AKA5" s="17">
        <v>13740.0</v>
      </c>
      <c r="AKB5" s="17">
        <v>13210.0</v>
      </c>
      <c r="AKC5" s="17">
        <v>6330.0</v>
      </c>
      <c r="AKD5" s="17">
        <v>5430.0</v>
      </c>
      <c r="AKE5" s="17">
        <v>5070.0</v>
      </c>
      <c r="AKF5" s="17">
        <v>5410.0</v>
      </c>
      <c r="AKG5" s="17">
        <v>6510.0</v>
      </c>
      <c r="AKH5" s="17">
        <v>7720.0</v>
      </c>
      <c r="AKI5" s="17">
        <v>5540.0</v>
      </c>
      <c r="AKJ5" s="17">
        <v>6790.0</v>
      </c>
      <c r="AKK5" s="17">
        <v>12940.0</v>
      </c>
      <c r="AKL5" s="17">
        <v>10730.0</v>
      </c>
      <c r="AKM5" s="17">
        <v>12320.0</v>
      </c>
      <c r="AKN5" s="17">
        <v>14440.0</v>
      </c>
      <c r="AKO5" s="17">
        <v>6110.0</v>
      </c>
    </row>
    <row r="6" ht="19.5" customHeight="1">
      <c r="A6" s="12" t="s">
        <v>994</v>
      </c>
      <c r="B6" s="13"/>
      <c r="C6" s="14" t="s">
        <v>991</v>
      </c>
      <c r="D6" s="18">
        <v>0.0</v>
      </c>
      <c r="E6" s="18">
        <v>0.0</v>
      </c>
      <c r="F6" s="18">
        <v>0.0</v>
      </c>
      <c r="G6" s="18">
        <v>30.0</v>
      </c>
      <c r="H6" s="18">
        <v>11.0</v>
      </c>
      <c r="I6" s="18">
        <v>10.0</v>
      </c>
      <c r="J6" s="18">
        <v>8.0</v>
      </c>
      <c r="K6" s="18">
        <v>1.0</v>
      </c>
      <c r="L6" s="18">
        <v>4.0</v>
      </c>
      <c r="M6" s="18">
        <v>0.0</v>
      </c>
      <c r="N6" s="18">
        <v>11.0</v>
      </c>
      <c r="O6" s="18">
        <v>38.0</v>
      </c>
      <c r="P6" s="18">
        <v>43.0</v>
      </c>
      <c r="Q6" s="18">
        <v>43.0</v>
      </c>
      <c r="R6" s="18">
        <v>43.0</v>
      </c>
      <c r="S6" s="18">
        <v>27.0</v>
      </c>
      <c r="T6" s="18">
        <v>22.0</v>
      </c>
      <c r="U6" s="18">
        <v>22.0</v>
      </c>
      <c r="V6" s="18">
        <v>13.0</v>
      </c>
      <c r="W6" s="18">
        <v>7.0</v>
      </c>
      <c r="X6" s="18">
        <v>14.0</v>
      </c>
      <c r="Y6" s="18">
        <v>19.0</v>
      </c>
      <c r="Z6" s="18">
        <v>35.0</v>
      </c>
      <c r="AA6" s="18">
        <v>132.0</v>
      </c>
      <c r="AB6" s="18">
        <v>98.0</v>
      </c>
      <c r="AC6" s="18">
        <v>83.0</v>
      </c>
      <c r="AD6" s="18">
        <v>73.0</v>
      </c>
      <c r="AE6" s="18">
        <v>61.0</v>
      </c>
      <c r="AF6" s="18">
        <v>36.0</v>
      </c>
      <c r="AG6" s="18">
        <v>42.0</v>
      </c>
      <c r="AH6" s="18">
        <v>67.0</v>
      </c>
      <c r="AI6" s="18">
        <v>57.0</v>
      </c>
      <c r="AJ6" s="18">
        <v>70.0</v>
      </c>
      <c r="AK6" s="18">
        <v>119.0</v>
      </c>
      <c r="AL6" s="18">
        <v>185.0</v>
      </c>
      <c r="AM6" s="18">
        <v>238.0</v>
      </c>
      <c r="AN6" s="18">
        <v>312.0</v>
      </c>
      <c r="AO6" s="18">
        <v>250.0</v>
      </c>
      <c r="AP6" s="18">
        <v>261.0</v>
      </c>
      <c r="AQ6" s="18">
        <v>154.0</v>
      </c>
      <c r="AR6" s="18">
        <v>93.0</v>
      </c>
      <c r="AS6" s="18">
        <v>122.0</v>
      </c>
      <c r="AT6" s="18">
        <v>122.0</v>
      </c>
      <c r="AU6" s="18">
        <v>75.0</v>
      </c>
      <c r="AV6" s="18">
        <v>100.0</v>
      </c>
      <c r="AW6" s="18">
        <v>113.0</v>
      </c>
      <c r="AX6" s="18">
        <v>203.0</v>
      </c>
      <c r="AY6" s="18">
        <v>335.0</v>
      </c>
      <c r="AZ6" s="18">
        <v>463.0</v>
      </c>
      <c r="BA6" s="18">
        <v>350.0</v>
      </c>
      <c r="BB6" s="18">
        <v>301.0</v>
      </c>
      <c r="BC6" s="18">
        <v>171.0</v>
      </c>
      <c r="BD6" s="18">
        <v>106.0</v>
      </c>
      <c r="BE6" s="18">
        <v>153.0</v>
      </c>
      <c r="BF6" s="18">
        <v>133.0</v>
      </c>
      <c r="BG6" s="18">
        <v>106.0</v>
      </c>
      <c r="BH6" s="18">
        <v>173.0</v>
      </c>
      <c r="BI6" s="18">
        <v>157.0</v>
      </c>
      <c r="BJ6" s="18">
        <v>260.0</v>
      </c>
      <c r="BK6" s="18">
        <v>598.0</v>
      </c>
      <c r="BL6" s="18">
        <v>770.0</v>
      </c>
      <c r="BM6" s="18">
        <v>417.0</v>
      </c>
      <c r="BN6" s="18">
        <v>378.0</v>
      </c>
      <c r="BO6" s="18">
        <v>226.0</v>
      </c>
      <c r="BP6" s="18">
        <v>116.0</v>
      </c>
      <c r="BQ6" s="18">
        <v>115.0</v>
      </c>
      <c r="BR6" s="18">
        <v>133.0</v>
      </c>
      <c r="BS6" s="18">
        <v>99.0</v>
      </c>
      <c r="BT6" s="18">
        <v>139.0</v>
      </c>
      <c r="BU6" s="18">
        <v>124.0</v>
      </c>
      <c r="BV6" s="18">
        <v>439.0</v>
      </c>
      <c r="BW6" s="18">
        <v>909.0</v>
      </c>
      <c r="BX6" s="18">
        <v>848.0</v>
      </c>
      <c r="BY6" s="18">
        <v>544.0</v>
      </c>
      <c r="BZ6" s="18">
        <v>468.0</v>
      </c>
      <c r="CA6" s="18">
        <v>244.0</v>
      </c>
      <c r="CB6" s="18">
        <v>188.0</v>
      </c>
      <c r="CC6" s="18">
        <v>193.0</v>
      </c>
      <c r="CD6" s="18">
        <v>186.0</v>
      </c>
      <c r="CE6" s="18">
        <v>189.0</v>
      </c>
      <c r="CF6" s="18">
        <v>158.0</v>
      </c>
      <c r="CG6" s="18">
        <v>188.0</v>
      </c>
      <c r="CH6" s="18">
        <v>496.0</v>
      </c>
      <c r="CI6" s="18">
        <v>909.0</v>
      </c>
      <c r="CJ6" s="15">
        <v>1080.0</v>
      </c>
      <c r="CK6" s="18">
        <v>579.0</v>
      </c>
      <c r="CL6" s="15">
        <v>1301.0</v>
      </c>
      <c r="CM6" s="18">
        <v>339.0</v>
      </c>
      <c r="CN6" s="18">
        <v>163.0</v>
      </c>
      <c r="CO6" s="18">
        <v>186.0</v>
      </c>
      <c r="CP6" s="18">
        <v>199.0</v>
      </c>
      <c r="CQ6" s="18">
        <v>182.0</v>
      </c>
      <c r="CR6" s="18">
        <v>202.0</v>
      </c>
      <c r="CS6" s="18">
        <v>226.0</v>
      </c>
      <c r="CT6" s="18">
        <v>481.0</v>
      </c>
      <c r="CU6" s="15">
        <v>1080.0</v>
      </c>
      <c r="CV6" s="15">
        <v>1599.0</v>
      </c>
      <c r="CW6" s="18">
        <v>841.0</v>
      </c>
      <c r="CX6" s="18">
        <v>842.0</v>
      </c>
      <c r="CY6" s="18">
        <v>267.0</v>
      </c>
      <c r="CZ6" s="18">
        <v>165.0</v>
      </c>
      <c r="DA6" s="18">
        <v>151.0</v>
      </c>
      <c r="DB6" s="18">
        <v>151.0</v>
      </c>
      <c r="DC6" s="18">
        <v>134.0</v>
      </c>
      <c r="DD6" s="18">
        <v>159.0</v>
      </c>
      <c r="DE6" s="18">
        <v>244.0</v>
      </c>
      <c r="DF6" s="18">
        <v>518.0</v>
      </c>
      <c r="DG6" s="18">
        <v>955.0</v>
      </c>
      <c r="DH6" s="15">
        <v>1480.0</v>
      </c>
      <c r="DI6" s="18">
        <v>761.0</v>
      </c>
      <c r="DJ6" s="18">
        <v>820.0</v>
      </c>
      <c r="DK6" s="18">
        <v>275.0</v>
      </c>
      <c r="DL6" s="18">
        <v>205.0</v>
      </c>
      <c r="DM6" s="18">
        <v>147.0</v>
      </c>
      <c r="DN6" s="18">
        <v>183.0</v>
      </c>
      <c r="DO6" s="18">
        <v>157.0</v>
      </c>
      <c r="DP6" s="18">
        <v>226.0</v>
      </c>
      <c r="DQ6" s="18">
        <v>268.0</v>
      </c>
      <c r="DR6" s="18">
        <v>569.0</v>
      </c>
      <c r="DS6" s="15">
        <v>1371.0</v>
      </c>
      <c r="DT6" s="15">
        <v>1666.0</v>
      </c>
      <c r="DU6" s="18">
        <v>962.0</v>
      </c>
      <c r="DV6" s="18">
        <v>936.0</v>
      </c>
      <c r="DW6" s="18">
        <v>437.0</v>
      </c>
      <c r="DX6" s="18">
        <v>223.0</v>
      </c>
      <c r="DY6" s="18">
        <v>230.0</v>
      </c>
      <c r="DZ6" s="18">
        <v>275.0</v>
      </c>
      <c r="EA6" s="18">
        <v>224.0</v>
      </c>
      <c r="EB6" s="18">
        <v>306.0</v>
      </c>
      <c r="EC6" s="18">
        <v>466.0</v>
      </c>
      <c r="ED6" s="18">
        <v>821.0</v>
      </c>
      <c r="EE6" s="15">
        <v>1706.0</v>
      </c>
      <c r="EF6" s="15">
        <v>1812.0</v>
      </c>
      <c r="EG6" s="15">
        <v>1189.0</v>
      </c>
      <c r="EH6" s="15">
        <v>1183.0</v>
      </c>
      <c r="EI6" s="18">
        <v>535.0</v>
      </c>
      <c r="EJ6" s="18">
        <v>227.0</v>
      </c>
      <c r="EK6" s="18">
        <v>277.0</v>
      </c>
      <c r="EL6" s="18">
        <v>276.0</v>
      </c>
      <c r="EM6" s="18">
        <v>254.0</v>
      </c>
      <c r="EN6" s="18">
        <v>275.0</v>
      </c>
      <c r="EO6" s="18">
        <v>346.0</v>
      </c>
      <c r="EP6" s="18">
        <v>869.0</v>
      </c>
      <c r="EQ6" s="15">
        <v>1795.0</v>
      </c>
      <c r="ER6" s="15">
        <v>1829.0</v>
      </c>
      <c r="ES6" s="15">
        <v>1397.0</v>
      </c>
      <c r="ET6" s="15">
        <v>1216.0</v>
      </c>
      <c r="EU6" s="18">
        <v>612.0</v>
      </c>
      <c r="EV6" s="18">
        <v>239.0</v>
      </c>
      <c r="EW6" s="18">
        <v>266.0</v>
      </c>
      <c r="EX6" s="18">
        <v>239.0</v>
      </c>
      <c r="EY6" s="18">
        <v>269.0</v>
      </c>
      <c r="EZ6" s="18">
        <v>258.0</v>
      </c>
      <c r="FA6" s="18">
        <v>351.0</v>
      </c>
      <c r="FB6" s="18">
        <v>728.0</v>
      </c>
      <c r="FC6" s="15">
        <v>1928.0</v>
      </c>
      <c r="FD6" s="15">
        <v>2006.0</v>
      </c>
      <c r="FE6" s="18">
        <v>826.0</v>
      </c>
      <c r="FF6" s="18">
        <v>656.0</v>
      </c>
      <c r="FG6" s="18">
        <v>741.0</v>
      </c>
      <c r="FH6" s="18">
        <v>244.0</v>
      </c>
      <c r="FI6" s="18">
        <v>216.0</v>
      </c>
      <c r="FJ6" s="18">
        <v>223.0</v>
      </c>
      <c r="FK6" s="18">
        <v>169.0</v>
      </c>
      <c r="FL6" s="18">
        <v>176.0</v>
      </c>
      <c r="FM6" s="18">
        <v>349.0</v>
      </c>
      <c r="FN6" s="18">
        <v>959.0</v>
      </c>
      <c r="FO6" s="15">
        <v>1987.0</v>
      </c>
      <c r="FP6" s="15">
        <v>2295.0</v>
      </c>
      <c r="FQ6" s="18">
        <v>943.0</v>
      </c>
      <c r="FR6" s="18">
        <v>879.0</v>
      </c>
      <c r="FS6" s="18">
        <v>929.0</v>
      </c>
      <c r="FT6" s="18">
        <v>317.0</v>
      </c>
      <c r="FU6" s="18">
        <v>246.0</v>
      </c>
      <c r="FV6" s="18">
        <v>344.0</v>
      </c>
      <c r="FW6" s="18">
        <v>195.0</v>
      </c>
      <c r="FX6" s="18">
        <v>291.0</v>
      </c>
      <c r="FY6" s="18">
        <v>454.0</v>
      </c>
      <c r="FZ6" s="15">
        <v>1088.0</v>
      </c>
      <c r="GA6" s="15">
        <v>4572.0</v>
      </c>
      <c r="GB6" s="15">
        <v>2033.0</v>
      </c>
      <c r="GC6" s="18">
        <v>928.0</v>
      </c>
      <c r="GD6" s="15">
        <v>1115.0</v>
      </c>
      <c r="GE6" s="18">
        <v>997.0</v>
      </c>
      <c r="GF6" s="18">
        <v>505.0</v>
      </c>
      <c r="GG6" s="18">
        <v>498.0</v>
      </c>
      <c r="GH6" s="18">
        <v>398.0</v>
      </c>
      <c r="GI6" s="18">
        <v>230.0</v>
      </c>
      <c r="GJ6" s="18">
        <v>298.0</v>
      </c>
      <c r="GK6" s="18">
        <v>426.0</v>
      </c>
      <c r="GL6" s="15">
        <v>1952.0</v>
      </c>
      <c r="GM6" s="15">
        <v>4337.0</v>
      </c>
      <c r="GN6" s="15">
        <v>1882.0</v>
      </c>
      <c r="GO6" s="18">
        <v>864.0</v>
      </c>
      <c r="GP6" s="15">
        <v>1062.0</v>
      </c>
      <c r="GQ6" s="15">
        <v>1050.0</v>
      </c>
      <c r="GR6" s="18">
        <v>363.0</v>
      </c>
      <c r="GS6" s="18">
        <v>281.0</v>
      </c>
      <c r="GT6" s="18">
        <v>309.0</v>
      </c>
      <c r="GU6" s="18">
        <v>242.0</v>
      </c>
      <c r="GV6" s="18">
        <v>332.0</v>
      </c>
      <c r="GW6" s="18">
        <v>468.0</v>
      </c>
      <c r="GX6" s="15">
        <v>2149.0</v>
      </c>
      <c r="GY6" s="15">
        <v>4644.0</v>
      </c>
      <c r="GZ6" s="15">
        <v>1824.0</v>
      </c>
      <c r="HA6" s="15">
        <v>1091.0</v>
      </c>
      <c r="HB6" s="15">
        <v>1331.0</v>
      </c>
      <c r="HC6" s="15">
        <v>1034.0</v>
      </c>
      <c r="HD6" s="18">
        <v>467.0</v>
      </c>
      <c r="HE6" s="18">
        <v>368.0</v>
      </c>
      <c r="HF6" s="18">
        <v>291.0</v>
      </c>
      <c r="HG6" s="18">
        <v>256.0</v>
      </c>
      <c r="HH6" s="18">
        <v>316.0</v>
      </c>
      <c r="HI6" s="18">
        <v>463.0</v>
      </c>
      <c r="HJ6" s="15">
        <v>1990.0</v>
      </c>
      <c r="HK6" s="15">
        <v>4414.0</v>
      </c>
      <c r="HL6" s="15">
        <v>2021.0</v>
      </c>
      <c r="HM6" s="18">
        <v>981.0</v>
      </c>
      <c r="HN6" s="15">
        <v>1214.0</v>
      </c>
      <c r="HO6" s="15">
        <v>1233.0</v>
      </c>
      <c r="HP6" s="18">
        <v>584.0</v>
      </c>
      <c r="HQ6" s="18">
        <v>236.0</v>
      </c>
      <c r="HR6" s="18">
        <v>298.0</v>
      </c>
      <c r="HS6" s="18">
        <v>237.0</v>
      </c>
      <c r="HT6" s="18">
        <v>238.0</v>
      </c>
      <c r="HU6" s="18">
        <v>385.0</v>
      </c>
      <c r="HV6" s="15">
        <v>1465.0</v>
      </c>
      <c r="HW6" s="15">
        <v>4325.0</v>
      </c>
      <c r="HX6" s="15">
        <v>2363.0</v>
      </c>
      <c r="HY6" s="15">
        <v>1039.0</v>
      </c>
      <c r="HZ6" s="15">
        <v>1108.0</v>
      </c>
      <c r="IA6" s="15">
        <v>1127.0</v>
      </c>
      <c r="IB6" s="18">
        <v>489.0</v>
      </c>
      <c r="IC6" s="18">
        <v>231.0</v>
      </c>
      <c r="ID6" s="18">
        <v>392.0</v>
      </c>
      <c r="IE6" s="18">
        <v>276.0</v>
      </c>
      <c r="IF6" s="18">
        <v>332.0</v>
      </c>
      <c r="IG6" s="18">
        <v>445.0</v>
      </c>
      <c r="IH6" s="15">
        <v>1990.0</v>
      </c>
      <c r="II6" s="15">
        <v>3985.0</v>
      </c>
      <c r="IJ6" s="15">
        <v>2525.0</v>
      </c>
      <c r="IK6" s="18">
        <v>981.0</v>
      </c>
      <c r="IL6" s="18">
        <v>983.0</v>
      </c>
      <c r="IM6" s="15">
        <v>1187.0</v>
      </c>
      <c r="IN6" s="18">
        <v>530.0</v>
      </c>
      <c r="IO6" s="18">
        <v>304.0</v>
      </c>
      <c r="IP6" s="18">
        <v>355.0</v>
      </c>
      <c r="IQ6" s="18">
        <v>215.0</v>
      </c>
      <c r="IR6" s="18">
        <v>289.0</v>
      </c>
      <c r="IS6" s="18">
        <v>387.0</v>
      </c>
      <c r="IT6" s="15">
        <v>1365.0</v>
      </c>
      <c r="IU6" s="15">
        <v>4134.0</v>
      </c>
      <c r="IV6" s="15">
        <v>2211.0</v>
      </c>
      <c r="IW6" s="18">
        <v>879.0</v>
      </c>
      <c r="IX6" s="18">
        <v>996.0</v>
      </c>
      <c r="IY6" s="15">
        <v>1192.0</v>
      </c>
      <c r="IZ6" s="18">
        <v>438.0</v>
      </c>
      <c r="JA6" s="18">
        <v>291.0</v>
      </c>
      <c r="JB6" s="18">
        <v>389.0</v>
      </c>
      <c r="JC6" s="18">
        <v>224.0</v>
      </c>
      <c r="JD6" s="18">
        <v>265.0</v>
      </c>
      <c r="JE6" s="18">
        <v>318.0</v>
      </c>
      <c r="JF6" s="15">
        <v>1550.0</v>
      </c>
      <c r="JG6" s="15">
        <v>3928.0</v>
      </c>
      <c r="JH6" s="15">
        <v>1823.0</v>
      </c>
      <c r="JI6" s="18">
        <v>905.0</v>
      </c>
      <c r="JJ6" s="15">
        <v>1268.0</v>
      </c>
      <c r="JK6" s="18">
        <v>963.0</v>
      </c>
      <c r="JL6" s="18">
        <v>396.0</v>
      </c>
      <c r="JM6" s="18">
        <v>289.0</v>
      </c>
      <c r="JN6" s="18">
        <v>316.0</v>
      </c>
      <c r="JO6" s="18">
        <v>249.0</v>
      </c>
      <c r="JP6" s="18">
        <v>199.0</v>
      </c>
      <c r="JQ6" s="18">
        <v>260.0</v>
      </c>
      <c r="JR6" s="15">
        <v>1636.0</v>
      </c>
      <c r="JS6" s="15">
        <v>3516.0</v>
      </c>
      <c r="JT6" s="15">
        <v>1958.0</v>
      </c>
      <c r="JU6" s="15">
        <v>1057.0</v>
      </c>
      <c r="JV6" s="15">
        <v>1158.0</v>
      </c>
      <c r="JW6" s="18">
        <v>871.0</v>
      </c>
      <c r="JX6" s="18">
        <v>377.0</v>
      </c>
      <c r="JY6" s="18">
        <v>304.0</v>
      </c>
      <c r="JZ6" s="18">
        <v>291.0</v>
      </c>
      <c r="KA6" s="18">
        <v>328.0</v>
      </c>
      <c r="KB6" s="18">
        <v>272.0</v>
      </c>
      <c r="KC6" s="18">
        <v>290.0</v>
      </c>
      <c r="KD6" s="15">
        <v>1300.0</v>
      </c>
      <c r="KE6" s="15">
        <v>3714.0</v>
      </c>
      <c r="KF6" s="15">
        <v>2146.0</v>
      </c>
      <c r="KG6" s="18">
        <v>999.0</v>
      </c>
      <c r="KH6" s="15">
        <v>1060.0</v>
      </c>
      <c r="KI6" s="15">
        <v>1110.0</v>
      </c>
      <c r="KJ6" s="18">
        <v>750.0</v>
      </c>
      <c r="KK6" s="18">
        <v>255.0</v>
      </c>
      <c r="KL6" s="18">
        <v>286.0</v>
      </c>
      <c r="KM6" s="18">
        <v>229.0</v>
      </c>
      <c r="KN6" s="18">
        <v>193.0</v>
      </c>
      <c r="KO6" s="18">
        <v>255.0</v>
      </c>
      <c r="KP6" s="15">
        <v>1152.0</v>
      </c>
      <c r="KQ6" s="15">
        <v>3671.0</v>
      </c>
      <c r="KR6" s="15">
        <v>2222.0</v>
      </c>
      <c r="KS6" s="15">
        <v>1081.0</v>
      </c>
      <c r="KT6" s="18">
        <v>987.0</v>
      </c>
      <c r="KU6" s="15">
        <v>1178.0</v>
      </c>
      <c r="KV6" s="18">
        <v>554.0</v>
      </c>
      <c r="KW6" s="18">
        <v>345.0</v>
      </c>
      <c r="KX6" s="18">
        <v>481.0</v>
      </c>
      <c r="KY6" s="18">
        <v>286.0</v>
      </c>
      <c r="KZ6" s="18">
        <v>290.0</v>
      </c>
      <c r="LA6" s="18">
        <v>387.0</v>
      </c>
      <c r="LB6" s="15">
        <v>1507.0</v>
      </c>
      <c r="LC6" s="15">
        <v>3630.0</v>
      </c>
      <c r="LD6" s="15">
        <v>2145.0</v>
      </c>
      <c r="LE6" s="15">
        <v>1116.0</v>
      </c>
      <c r="LF6" s="15">
        <v>1059.0</v>
      </c>
      <c r="LG6" s="15">
        <v>1159.0</v>
      </c>
      <c r="LH6" s="18">
        <v>416.0</v>
      </c>
      <c r="LI6" s="18">
        <v>301.0</v>
      </c>
      <c r="LJ6" s="18">
        <v>400.0</v>
      </c>
      <c r="LK6" s="18">
        <v>227.0</v>
      </c>
      <c r="LL6" s="18">
        <v>272.0</v>
      </c>
      <c r="LM6" s="18">
        <v>366.0</v>
      </c>
      <c r="LN6" s="15">
        <v>1045.0</v>
      </c>
      <c r="LO6" s="15">
        <v>3739.0</v>
      </c>
      <c r="LP6" s="15">
        <v>1904.0</v>
      </c>
      <c r="LQ6" s="15">
        <v>1057.0</v>
      </c>
      <c r="LR6" s="15">
        <v>1061.0</v>
      </c>
      <c r="LS6" s="15">
        <v>1193.0</v>
      </c>
      <c r="LT6" s="18">
        <v>371.0</v>
      </c>
      <c r="LU6" s="18">
        <v>405.0</v>
      </c>
      <c r="LV6" s="18">
        <v>529.0</v>
      </c>
      <c r="LW6" s="18">
        <v>222.0</v>
      </c>
      <c r="LX6" s="18">
        <v>281.0</v>
      </c>
      <c r="LY6" s="18">
        <v>354.0</v>
      </c>
      <c r="LZ6" s="15">
        <v>1330.0</v>
      </c>
      <c r="MA6" s="15">
        <v>4202.0</v>
      </c>
      <c r="MB6" s="15">
        <v>1710.0</v>
      </c>
      <c r="MC6" s="15">
        <v>1179.0</v>
      </c>
      <c r="MD6" s="15">
        <v>1542.0</v>
      </c>
      <c r="ME6" s="15">
        <v>1096.0</v>
      </c>
      <c r="MF6" s="18">
        <v>525.0</v>
      </c>
      <c r="MG6" s="18">
        <v>544.0</v>
      </c>
      <c r="MH6" s="18">
        <v>600.0</v>
      </c>
      <c r="MI6" s="18">
        <v>390.0</v>
      </c>
      <c r="MJ6" s="18">
        <v>519.0</v>
      </c>
      <c r="MK6" s="18">
        <v>722.0</v>
      </c>
      <c r="ML6" s="15">
        <v>2512.0</v>
      </c>
      <c r="MM6" s="15">
        <v>3568.0</v>
      </c>
      <c r="MN6" s="15">
        <v>2262.0</v>
      </c>
      <c r="MO6" s="15">
        <v>1056.0</v>
      </c>
      <c r="MP6" s="18">
        <v>627.0</v>
      </c>
      <c r="MQ6" s="18">
        <v>615.0</v>
      </c>
      <c r="MR6" s="18">
        <v>627.0</v>
      </c>
      <c r="MS6" s="18">
        <v>567.0</v>
      </c>
      <c r="MT6" s="18">
        <v>753.0</v>
      </c>
      <c r="MU6" s="18">
        <v>628.0</v>
      </c>
      <c r="MV6" s="18">
        <v>856.0</v>
      </c>
      <c r="MW6" s="15">
        <v>1769.0</v>
      </c>
      <c r="MX6" s="15">
        <v>2517.0</v>
      </c>
      <c r="MY6" s="15">
        <v>3236.0</v>
      </c>
      <c r="MZ6" s="15">
        <v>2026.0</v>
      </c>
      <c r="NA6" s="18">
        <v>789.0</v>
      </c>
      <c r="NB6" s="18">
        <v>688.0</v>
      </c>
      <c r="NC6" s="18">
        <v>610.0</v>
      </c>
      <c r="ND6" s="18">
        <v>647.0</v>
      </c>
      <c r="NE6" s="18">
        <v>619.0</v>
      </c>
      <c r="NF6" s="18">
        <v>772.0</v>
      </c>
      <c r="NG6" s="18">
        <v>654.0</v>
      </c>
      <c r="NH6" s="18">
        <v>908.0</v>
      </c>
      <c r="NI6" s="15">
        <v>1693.0</v>
      </c>
      <c r="NJ6" s="15">
        <v>2805.0</v>
      </c>
      <c r="NK6" s="15">
        <v>2965.0</v>
      </c>
      <c r="NL6" s="15">
        <v>2364.0</v>
      </c>
      <c r="NM6" s="18">
        <v>845.0</v>
      </c>
      <c r="NN6" s="18">
        <v>648.0</v>
      </c>
      <c r="NO6" s="18">
        <v>770.0</v>
      </c>
      <c r="NP6" s="18">
        <v>739.0</v>
      </c>
      <c r="NQ6" s="18">
        <v>704.0</v>
      </c>
      <c r="NR6" s="15">
        <v>1031.0</v>
      </c>
      <c r="NS6" s="18">
        <v>726.0</v>
      </c>
      <c r="NT6" s="15">
        <v>1297.0</v>
      </c>
      <c r="NU6" s="15">
        <v>1839.0</v>
      </c>
      <c r="NV6" s="15">
        <v>2691.0</v>
      </c>
      <c r="NW6" s="15">
        <v>3574.0</v>
      </c>
      <c r="NX6" s="15">
        <v>2086.0</v>
      </c>
      <c r="NY6" s="15">
        <v>1095.0</v>
      </c>
      <c r="NZ6" s="18">
        <v>785.0</v>
      </c>
      <c r="OA6" s="15">
        <v>1162.0</v>
      </c>
      <c r="OB6" s="18">
        <v>780.0</v>
      </c>
      <c r="OC6" s="18">
        <v>923.0</v>
      </c>
      <c r="OD6" s="15">
        <v>1268.0</v>
      </c>
      <c r="OE6" s="18">
        <v>869.0</v>
      </c>
      <c r="OF6" s="15">
        <v>1758.0</v>
      </c>
      <c r="OG6" s="15">
        <v>2334.0</v>
      </c>
      <c r="OH6" s="15">
        <v>2453.0</v>
      </c>
      <c r="OI6" s="15">
        <v>3335.0</v>
      </c>
      <c r="OJ6" s="15">
        <v>2006.0</v>
      </c>
      <c r="OK6" s="15">
        <v>1026.0</v>
      </c>
      <c r="OL6" s="18">
        <v>949.0</v>
      </c>
      <c r="OM6" s="18">
        <v>980.0</v>
      </c>
      <c r="ON6" s="18">
        <v>846.0</v>
      </c>
      <c r="OO6" s="15">
        <v>1174.0</v>
      </c>
      <c r="OP6" s="15">
        <v>1667.0</v>
      </c>
      <c r="OQ6" s="18">
        <v>990.0</v>
      </c>
      <c r="OR6" s="15">
        <v>1783.0</v>
      </c>
      <c r="OS6" s="15">
        <v>2423.0</v>
      </c>
      <c r="OT6" s="15">
        <v>3606.0</v>
      </c>
      <c r="OU6" s="15">
        <v>2294.0</v>
      </c>
      <c r="OV6" s="15">
        <v>1742.0</v>
      </c>
      <c r="OW6" s="18">
        <v>962.0</v>
      </c>
      <c r="OX6" s="18">
        <v>894.0</v>
      </c>
      <c r="OY6" s="15">
        <v>1184.0</v>
      </c>
      <c r="OZ6" s="15">
        <v>1081.0</v>
      </c>
      <c r="PA6" s="15">
        <v>1130.0</v>
      </c>
      <c r="PB6" s="15">
        <v>1607.0</v>
      </c>
      <c r="PC6" s="15">
        <v>1074.0</v>
      </c>
      <c r="PD6" s="15">
        <v>2432.0</v>
      </c>
      <c r="PE6" s="15">
        <v>2724.0</v>
      </c>
      <c r="PF6" s="15">
        <v>4158.0</v>
      </c>
      <c r="PG6" s="15">
        <v>2684.0</v>
      </c>
      <c r="PH6" s="15">
        <v>2051.0</v>
      </c>
      <c r="PI6" s="15">
        <v>1062.0</v>
      </c>
      <c r="PJ6" s="18">
        <v>905.0</v>
      </c>
      <c r="PK6" s="15">
        <v>1207.0</v>
      </c>
      <c r="PL6" s="15">
        <v>1221.0</v>
      </c>
      <c r="PM6" s="15">
        <v>1287.0</v>
      </c>
      <c r="PN6" s="15">
        <v>1644.0</v>
      </c>
      <c r="PO6" s="15">
        <v>1202.0</v>
      </c>
      <c r="PP6" s="15">
        <v>2366.0</v>
      </c>
      <c r="PQ6" s="15">
        <v>3020.0</v>
      </c>
      <c r="PR6" s="15">
        <v>4685.0</v>
      </c>
      <c r="PS6" s="15">
        <v>2284.0</v>
      </c>
      <c r="PT6" s="15">
        <v>2513.0</v>
      </c>
      <c r="PU6" s="15">
        <v>1124.0</v>
      </c>
      <c r="PV6" s="18">
        <v>951.0</v>
      </c>
      <c r="PW6" s="18">
        <v>991.0</v>
      </c>
      <c r="PX6" s="15">
        <v>1093.0</v>
      </c>
      <c r="PY6" s="15">
        <v>1230.0</v>
      </c>
      <c r="PZ6" s="15">
        <v>1637.0</v>
      </c>
      <c r="QA6" s="18">
        <v>916.0</v>
      </c>
      <c r="QB6" s="15">
        <v>1640.0</v>
      </c>
      <c r="QC6" s="15">
        <v>2218.0</v>
      </c>
      <c r="QD6" s="15">
        <v>4401.0</v>
      </c>
      <c r="QE6" s="15">
        <v>2358.0</v>
      </c>
      <c r="QF6" s="15">
        <v>2605.0</v>
      </c>
      <c r="QG6" s="15">
        <v>1197.0</v>
      </c>
      <c r="QH6" s="15">
        <v>1081.0</v>
      </c>
      <c r="QI6" s="15">
        <v>1168.0</v>
      </c>
      <c r="QJ6" s="15">
        <v>1155.0</v>
      </c>
      <c r="QK6" s="15">
        <v>1058.0</v>
      </c>
      <c r="QL6" s="15">
        <v>1513.0</v>
      </c>
      <c r="QM6" s="18">
        <v>849.0</v>
      </c>
      <c r="QN6" s="15">
        <v>1732.0</v>
      </c>
      <c r="QO6" s="15">
        <v>3056.0</v>
      </c>
      <c r="QP6" s="15">
        <v>4010.0</v>
      </c>
      <c r="QQ6" s="15">
        <v>2737.0</v>
      </c>
      <c r="QR6" s="15">
        <v>2091.0</v>
      </c>
      <c r="QS6" s="15">
        <v>1074.0</v>
      </c>
      <c r="QT6" s="15">
        <v>1162.0</v>
      </c>
      <c r="QU6" s="15">
        <v>1049.0</v>
      </c>
      <c r="QV6" s="18">
        <v>785.0</v>
      </c>
      <c r="QW6" s="15">
        <v>1331.0</v>
      </c>
      <c r="QX6" s="15">
        <v>1666.0</v>
      </c>
      <c r="QY6" s="18">
        <v>920.0</v>
      </c>
      <c r="QZ6" s="15">
        <v>2126.0</v>
      </c>
      <c r="RA6" s="15">
        <v>3238.0</v>
      </c>
      <c r="RB6" s="15">
        <v>4851.0</v>
      </c>
      <c r="RC6" s="15">
        <v>1970.0</v>
      </c>
      <c r="RD6" s="15">
        <v>1729.0</v>
      </c>
      <c r="RE6" s="18">
        <v>896.0</v>
      </c>
      <c r="RF6" s="15">
        <v>1444.0</v>
      </c>
      <c r="RG6" s="15">
        <v>1147.0</v>
      </c>
      <c r="RH6" s="15">
        <v>1190.0</v>
      </c>
      <c r="RI6" s="15">
        <v>1318.0</v>
      </c>
      <c r="RJ6" s="15">
        <v>1918.0</v>
      </c>
      <c r="RK6" s="15">
        <v>1202.0</v>
      </c>
      <c r="RL6" s="15">
        <v>2469.0</v>
      </c>
      <c r="RM6" s="15">
        <v>3010.0</v>
      </c>
      <c r="RN6" s="15">
        <v>5430.0</v>
      </c>
      <c r="RO6" s="15">
        <v>1963.0</v>
      </c>
      <c r="RP6" s="15">
        <v>2114.0</v>
      </c>
      <c r="RQ6" s="15">
        <v>1004.0</v>
      </c>
      <c r="RR6" s="18">
        <v>969.0</v>
      </c>
      <c r="RS6" s="15">
        <v>1378.0</v>
      </c>
      <c r="RT6" s="15">
        <v>1252.0</v>
      </c>
      <c r="RU6" s="15">
        <v>1126.0</v>
      </c>
      <c r="RV6" s="15">
        <v>2234.0</v>
      </c>
      <c r="RW6" s="15">
        <v>1620.0</v>
      </c>
      <c r="RX6" s="15">
        <v>2725.0</v>
      </c>
      <c r="RY6" s="15">
        <v>3655.0</v>
      </c>
      <c r="RZ6" s="15">
        <v>4931.0</v>
      </c>
      <c r="SA6" s="15">
        <v>2255.0</v>
      </c>
      <c r="SB6" s="15">
        <v>2108.0</v>
      </c>
      <c r="SC6" s="15">
        <v>1322.0</v>
      </c>
      <c r="SD6" s="15">
        <v>1026.0</v>
      </c>
      <c r="SE6" s="15">
        <v>1467.0</v>
      </c>
      <c r="SF6" s="15">
        <v>1254.0</v>
      </c>
      <c r="SG6" s="15">
        <v>1256.0</v>
      </c>
      <c r="SH6" s="15">
        <v>2268.0</v>
      </c>
      <c r="SI6" s="15">
        <v>1728.0</v>
      </c>
      <c r="SJ6" s="15">
        <v>2887.0</v>
      </c>
      <c r="SK6" s="15">
        <v>4220.0</v>
      </c>
      <c r="SL6" s="15">
        <v>5020.0</v>
      </c>
      <c r="SM6" s="15">
        <v>2130.0</v>
      </c>
      <c r="SN6" s="15">
        <v>2250.0</v>
      </c>
      <c r="SO6" s="15">
        <v>1280.0</v>
      </c>
      <c r="SP6" s="18">
        <v>980.0</v>
      </c>
      <c r="SQ6" s="15">
        <v>1390.0</v>
      </c>
      <c r="SR6" s="15">
        <v>1180.0</v>
      </c>
      <c r="SS6" s="15">
        <v>1340.0</v>
      </c>
      <c r="ST6" s="15">
        <v>2470.0</v>
      </c>
      <c r="SU6" s="15">
        <v>1640.0</v>
      </c>
      <c r="SV6" s="15">
        <v>3040.0</v>
      </c>
      <c r="SW6" s="15">
        <v>4840.0</v>
      </c>
      <c r="SX6" s="15">
        <v>4580.0</v>
      </c>
      <c r="SY6" s="15">
        <v>2130.0</v>
      </c>
      <c r="SZ6" s="15">
        <v>2130.0</v>
      </c>
      <c r="TA6" s="18">
        <v>990.0</v>
      </c>
      <c r="TB6" s="18">
        <v>970.0</v>
      </c>
      <c r="TC6" s="15">
        <v>1470.0</v>
      </c>
      <c r="TD6" s="15">
        <v>1030.0</v>
      </c>
      <c r="TE6" s="15">
        <v>1320.0</v>
      </c>
      <c r="TF6" s="15">
        <v>2730.0</v>
      </c>
      <c r="TG6" s="15">
        <v>1520.0</v>
      </c>
      <c r="TH6" s="15">
        <v>3160.0</v>
      </c>
      <c r="TI6" s="15">
        <v>4870.0</v>
      </c>
      <c r="TJ6" s="15">
        <v>4150.0</v>
      </c>
      <c r="TK6" s="15">
        <v>2520.0</v>
      </c>
      <c r="TL6" s="15">
        <v>1700.0</v>
      </c>
      <c r="TM6" s="15">
        <v>1000.0</v>
      </c>
      <c r="TN6" s="15">
        <v>1030.0</v>
      </c>
      <c r="TO6" s="15">
        <v>1310.0</v>
      </c>
      <c r="TP6" s="15">
        <v>1090.0</v>
      </c>
      <c r="TQ6" s="15">
        <v>1450.0</v>
      </c>
      <c r="TR6" s="15">
        <v>2680.0</v>
      </c>
      <c r="TS6" s="15">
        <v>1710.0</v>
      </c>
      <c r="TT6" s="15">
        <v>3310.0</v>
      </c>
      <c r="TU6" s="15">
        <v>4480.0</v>
      </c>
      <c r="TV6" s="15">
        <v>4940.0</v>
      </c>
      <c r="TW6" s="15">
        <v>2120.0</v>
      </c>
      <c r="TX6" s="15">
        <v>1900.0</v>
      </c>
      <c r="TY6" s="15">
        <v>1110.0</v>
      </c>
      <c r="TZ6" s="15">
        <v>1170.0</v>
      </c>
      <c r="UA6" s="15">
        <v>1350.0</v>
      </c>
      <c r="UB6" s="15">
        <v>1130.0</v>
      </c>
      <c r="UC6" s="15">
        <v>1170.0</v>
      </c>
      <c r="UD6" s="15">
        <v>3040.0</v>
      </c>
      <c r="UE6" s="15">
        <v>1940.0</v>
      </c>
      <c r="UF6" s="15">
        <v>3280.0</v>
      </c>
      <c r="UG6" s="15">
        <v>4450.0</v>
      </c>
      <c r="UH6" s="15">
        <v>5330.0</v>
      </c>
      <c r="UI6" s="15">
        <v>2110.0</v>
      </c>
      <c r="UJ6" s="15">
        <v>2030.0</v>
      </c>
      <c r="UK6" s="15">
        <v>1120.0</v>
      </c>
      <c r="UL6" s="15">
        <v>1070.0</v>
      </c>
      <c r="UM6" s="15">
        <v>1270.0</v>
      </c>
      <c r="UN6" s="15">
        <v>1120.0</v>
      </c>
      <c r="UO6" s="15">
        <v>1300.0</v>
      </c>
      <c r="UP6" s="15">
        <v>3380.0</v>
      </c>
      <c r="UQ6" s="15">
        <v>1970.0</v>
      </c>
      <c r="UR6" s="15">
        <v>3360.0</v>
      </c>
      <c r="US6" s="15">
        <v>4680.0</v>
      </c>
      <c r="UT6" s="15">
        <v>5080.0</v>
      </c>
      <c r="UU6" s="15">
        <v>2310.0</v>
      </c>
      <c r="UV6" s="15">
        <v>1930.0</v>
      </c>
      <c r="UW6" s="15">
        <v>1070.0</v>
      </c>
      <c r="UX6" s="15">
        <v>1020.0</v>
      </c>
      <c r="UY6" s="15">
        <v>1220.0</v>
      </c>
      <c r="UZ6" s="15">
        <v>1160.0</v>
      </c>
      <c r="VA6" s="15">
        <v>1190.0</v>
      </c>
      <c r="VB6" s="15">
        <v>2460.0</v>
      </c>
      <c r="VC6" s="15">
        <v>2080.0</v>
      </c>
      <c r="VD6" s="15">
        <v>3110.0</v>
      </c>
      <c r="VE6" s="15">
        <v>5080.0</v>
      </c>
      <c r="VF6" s="15">
        <v>5770.0</v>
      </c>
      <c r="VG6" s="15">
        <v>2420.0</v>
      </c>
      <c r="VH6" s="15">
        <v>2470.0</v>
      </c>
      <c r="VI6" s="15">
        <v>1470.0</v>
      </c>
      <c r="VJ6" s="15">
        <v>1170.0</v>
      </c>
      <c r="VK6" s="15">
        <v>1370.0</v>
      </c>
      <c r="VL6" s="15">
        <v>1250.0</v>
      </c>
      <c r="VM6" s="15">
        <v>1440.0</v>
      </c>
      <c r="VN6" s="15">
        <v>3420.0</v>
      </c>
      <c r="VO6" s="15">
        <v>1960.0</v>
      </c>
      <c r="VP6" s="15">
        <v>4020.0</v>
      </c>
      <c r="VQ6" s="15">
        <v>5630.0</v>
      </c>
      <c r="VR6" s="15">
        <v>4750.0</v>
      </c>
      <c r="VS6" s="15">
        <v>2510.0</v>
      </c>
      <c r="VT6" s="15">
        <v>2880.0</v>
      </c>
      <c r="VU6" s="15">
        <v>1390.0</v>
      </c>
      <c r="VV6" s="15">
        <v>1260.0</v>
      </c>
      <c r="VW6" s="15">
        <v>1360.0</v>
      </c>
      <c r="VX6" s="15">
        <v>1100.0</v>
      </c>
      <c r="VY6" s="15">
        <v>1680.0</v>
      </c>
      <c r="VZ6" s="15">
        <v>3320.0</v>
      </c>
      <c r="WA6" s="15">
        <v>2120.0</v>
      </c>
      <c r="WB6" s="15">
        <v>4130.0</v>
      </c>
      <c r="WC6" s="15">
        <v>4880.0</v>
      </c>
      <c r="WD6" s="15">
        <v>5390.0</v>
      </c>
      <c r="WE6" s="15">
        <v>2720.0</v>
      </c>
      <c r="WF6" s="15">
        <v>2120.0</v>
      </c>
      <c r="WG6" s="15">
        <v>1290.0</v>
      </c>
      <c r="WH6" s="15">
        <v>1270.0</v>
      </c>
      <c r="WI6" s="15">
        <v>1300.0</v>
      </c>
      <c r="WJ6" s="15">
        <v>1090.0</v>
      </c>
      <c r="WK6" s="15">
        <v>1550.0</v>
      </c>
      <c r="WL6" s="15">
        <v>3340.0</v>
      </c>
      <c r="WM6" s="15">
        <v>2110.0</v>
      </c>
      <c r="WN6" s="15">
        <v>4140.0</v>
      </c>
      <c r="WO6" s="15">
        <v>3890.0</v>
      </c>
      <c r="WP6" s="15">
        <v>5920.0</v>
      </c>
      <c r="WQ6" s="15">
        <v>2460.0</v>
      </c>
      <c r="WR6" s="15">
        <v>2330.0</v>
      </c>
      <c r="WS6" s="15">
        <v>1130.0</v>
      </c>
      <c r="WT6" s="15">
        <v>1460.0</v>
      </c>
      <c r="WU6" s="15">
        <v>1180.0</v>
      </c>
      <c r="WV6" s="15">
        <v>1140.0</v>
      </c>
      <c r="WW6" s="15">
        <v>1480.0</v>
      </c>
      <c r="WX6" s="15">
        <v>2310.0</v>
      </c>
      <c r="WY6" s="15">
        <v>1930.0</v>
      </c>
      <c r="WZ6" s="15">
        <v>3620.0</v>
      </c>
      <c r="XA6" s="15">
        <v>4610.0</v>
      </c>
      <c r="XB6" s="15">
        <v>5640.0</v>
      </c>
      <c r="XC6" s="15">
        <v>2680.0</v>
      </c>
      <c r="XD6" s="15">
        <v>2780.0</v>
      </c>
      <c r="XE6" s="15">
        <v>1200.0</v>
      </c>
      <c r="XF6" s="15">
        <v>1430.0</v>
      </c>
      <c r="XG6" s="15">
        <v>1410.0</v>
      </c>
      <c r="XH6" s="15">
        <v>1250.0</v>
      </c>
      <c r="XI6" s="15">
        <v>1390.0</v>
      </c>
      <c r="XJ6" s="15">
        <v>2250.0</v>
      </c>
      <c r="XK6" s="15">
        <v>1940.0</v>
      </c>
      <c r="XL6" s="15">
        <v>3560.0</v>
      </c>
      <c r="XM6" s="15">
        <v>4610.0</v>
      </c>
      <c r="XN6" s="15">
        <v>5690.0</v>
      </c>
      <c r="XO6" s="15">
        <v>2830.0</v>
      </c>
      <c r="XP6" s="15">
        <v>3090.0</v>
      </c>
      <c r="XQ6" s="15">
        <v>1140.0</v>
      </c>
      <c r="XR6" s="15">
        <v>1330.0</v>
      </c>
      <c r="XS6" s="15">
        <v>1480.0</v>
      </c>
      <c r="XT6" s="15">
        <v>1170.0</v>
      </c>
      <c r="XU6" s="15">
        <v>1520.0</v>
      </c>
      <c r="XV6" s="15">
        <v>2210.0</v>
      </c>
      <c r="XW6" s="15">
        <v>1670.0</v>
      </c>
      <c r="XX6" s="15">
        <v>3440.0</v>
      </c>
      <c r="XY6" s="15">
        <v>4800.0</v>
      </c>
      <c r="XZ6" s="15">
        <v>5460.0</v>
      </c>
      <c r="YA6" s="15">
        <v>2720.0</v>
      </c>
      <c r="YB6" s="15">
        <v>3270.0</v>
      </c>
      <c r="YC6" s="15">
        <v>1150.0</v>
      </c>
      <c r="YD6" s="15">
        <v>1270.0</v>
      </c>
      <c r="YE6" s="15">
        <v>1630.0</v>
      </c>
      <c r="YF6" s="15">
        <v>1380.0</v>
      </c>
      <c r="YG6" s="15">
        <v>1320.0</v>
      </c>
      <c r="YH6" s="15">
        <v>2390.0</v>
      </c>
      <c r="YI6" s="15">
        <v>1580.0</v>
      </c>
      <c r="YJ6" s="15">
        <v>3250.0</v>
      </c>
      <c r="YK6" s="15">
        <v>4920.0</v>
      </c>
      <c r="YL6" s="15">
        <v>4760.0</v>
      </c>
      <c r="YM6" s="15">
        <v>3240.0</v>
      </c>
      <c r="YN6" s="15">
        <v>2710.0</v>
      </c>
      <c r="YO6" s="15">
        <v>1270.0</v>
      </c>
      <c r="YP6" s="15">
        <v>1510.0</v>
      </c>
      <c r="YQ6" s="15">
        <v>1590.0</v>
      </c>
      <c r="YR6" s="15">
        <v>1000.0</v>
      </c>
      <c r="YS6" s="15">
        <v>1340.0</v>
      </c>
      <c r="YT6" s="15">
        <v>2320.0</v>
      </c>
      <c r="YU6" s="15">
        <v>1700.0</v>
      </c>
      <c r="YV6" s="15">
        <v>3080.0</v>
      </c>
      <c r="YW6" s="15">
        <v>4900.0</v>
      </c>
      <c r="YX6" s="15">
        <v>5560.0</v>
      </c>
      <c r="YY6" s="15">
        <v>2740.0</v>
      </c>
      <c r="YZ6" s="15">
        <v>2510.0</v>
      </c>
      <c r="ZA6" s="15">
        <v>1350.0</v>
      </c>
      <c r="ZB6" s="15">
        <v>1650.0</v>
      </c>
      <c r="ZC6" s="15">
        <v>1290.0</v>
      </c>
      <c r="ZD6" s="15">
        <v>1020.0</v>
      </c>
      <c r="ZE6" s="15">
        <v>1440.0</v>
      </c>
      <c r="ZF6" s="15">
        <v>2250.0</v>
      </c>
      <c r="ZG6" s="15">
        <v>1790.0</v>
      </c>
      <c r="ZH6" s="15">
        <v>2900.0</v>
      </c>
      <c r="ZI6" s="15">
        <v>5240.0</v>
      </c>
      <c r="ZJ6" s="15">
        <v>4720.0</v>
      </c>
      <c r="ZK6" s="15">
        <v>2500.0</v>
      </c>
      <c r="ZL6" s="15">
        <v>2500.0</v>
      </c>
      <c r="ZM6" s="15">
        <v>1400.0</v>
      </c>
      <c r="ZN6" s="15">
        <v>1470.0</v>
      </c>
      <c r="ZO6" s="15">
        <v>1310.0</v>
      </c>
      <c r="ZP6" s="15">
        <v>1140.0</v>
      </c>
      <c r="ZQ6" s="15">
        <v>1430.0</v>
      </c>
      <c r="ZR6" s="15">
        <v>2480.0</v>
      </c>
      <c r="ZS6" s="15">
        <v>1930.0</v>
      </c>
      <c r="ZT6" s="15">
        <v>2580.0</v>
      </c>
      <c r="ZU6" s="15">
        <v>5610.0</v>
      </c>
      <c r="ZV6" s="15">
        <v>4810.0</v>
      </c>
      <c r="ZW6" s="15">
        <v>2520.0</v>
      </c>
      <c r="ZX6" s="15">
        <v>3180.0</v>
      </c>
      <c r="ZY6" s="15">
        <v>1230.0</v>
      </c>
      <c r="ZZ6" s="15">
        <v>1500.0</v>
      </c>
      <c r="AAA6" s="15">
        <v>1290.0</v>
      </c>
      <c r="AAB6" s="15">
        <v>1170.0</v>
      </c>
      <c r="AAC6" s="15">
        <v>1510.0</v>
      </c>
      <c r="AAD6" s="15">
        <v>2740.0</v>
      </c>
      <c r="AAE6" s="15">
        <v>1580.0</v>
      </c>
      <c r="AAF6" s="15">
        <v>2770.0</v>
      </c>
      <c r="AAG6" s="15">
        <v>5300.0</v>
      </c>
      <c r="AAH6" s="15">
        <v>4550.0</v>
      </c>
      <c r="AAI6" s="15">
        <v>3210.0</v>
      </c>
      <c r="AAJ6" s="15">
        <v>3450.0</v>
      </c>
      <c r="AAK6" s="15">
        <v>1750.0</v>
      </c>
      <c r="AAL6" s="15">
        <v>1370.0</v>
      </c>
      <c r="AAM6" s="15">
        <v>1450.0</v>
      </c>
      <c r="AAN6" s="15">
        <v>1190.0</v>
      </c>
      <c r="AAO6" s="15">
        <v>1480.0</v>
      </c>
      <c r="AAP6" s="15">
        <v>2790.0</v>
      </c>
      <c r="AAQ6" s="15">
        <v>1520.0</v>
      </c>
      <c r="AAR6" s="15">
        <v>2830.0</v>
      </c>
      <c r="AAS6" s="15">
        <v>5080.0</v>
      </c>
      <c r="AAT6" s="15">
        <v>4680.0</v>
      </c>
      <c r="AAU6" s="15">
        <v>3070.0</v>
      </c>
      <c r="AAV6" s="15">
        <v>3730.0</v>
      </c>
      <c r="AAW6" s="15">
        <v>1260.0</v>
      </c>
      <c r="AAX6" s="15">
        <v>1630.0</v>
      </c>
      <c r="AAY6" s="15">
        <v>1420.0</v>
      </c>
      <c r="AAZ6" s="15">
        <v>1350.0</v>
      </c>
      <c r="ABA6" s="15">
        <v>1940.0</v>
      </c>
      <c r="ABB6" s="15">
        <v>2830.0</v>
      </c>
      <c r="ABC6" s="15">
        <v>1500.0</v>
      </c>
      <c r="ABD6" s="15">
        <v>2590.0</v>
      </c>
      <c r="ABE6" s="15">
        <v>4630.0</v>
      </c>
      <c r="ABF6" s="15">
        <v>4920.0</v>
      </c>
      <c r="ABG6" s="15">
        <v>4180.0</v>
      </c>
      <c r="ABH6" s="15">
        <v>3400.0</v>
      </c>
      <c r="ABI6" s="15">
        <v>1220.0</v>
      </c>
      <c r="ABJ6" s="15">
        <v>1830.0</v>
      </c>
      <c r="ABK6" s="15">
        <v>1390.0</v>
      </c>
      <c r="ABL6" s="15">
        <v>1430.0</v>
      </c>
      <c r="ABM6" s="15">
        <v>2050.0</v>
      </c>
      <c r="ABN6" s="15">
        <v>2860.0</v>
      </c>
      <c r="ABO6" s="15">
        <v>1980.0</v>
      </c>
      <c r="ABP6" s="15">
        <v>2600.0</v>
      </c>
      <c r="ABQ6" s="15">
        <v>4260.0</v>
      </c>
      <c r="ABR6" s="15">
        <v>5350.0</v>
      </c>
      <c r="ABS6" s="15">
        <v>3710.0</v>
      </c>
      <c r="ABT6" s="15">
        <v>3160.0</v>
      </c>
      <c r="ABU6" s="15">
        <v>1300.0</v>
      </c>
      <c r="ABV6" s="15">
        <v>1560.0</v>
      </c>
      <c r="ABW6" s="15">
        <v>1530.0</v>
      </c>
      <c r="ABX6" s="15">
        <v>1390.0</v>
      </c>
      <c r="ABY6" s="15">
        <v>2070.0</v>
      </c>
      <c r="ABZ6" s="15">
        <v>2970.0</v>
      </c>
      <c r="ACA6" s="15">
        <v>1960.0</v>
      </c>
      <c r="ACB6" s="15">
        <v>2580.0</v>
      </c>
      <c r="ACC6" s="15">
        <v>4450.0</v>
      </c>
      <c r="ACD6" s="15">
        <v>4630.0</v>
      </c>
      <c r="ACE6" s="15">
        <v>3560.0</v>
      </c>
      <c r="ACF6" s="15">
        <v>3310.0</v>
      </c>
      <c r="ACG6" s="15">
        <v>1150.0</v>
      </c>
      <c r="ACH6" s="15">
        <v>1570.0</v>
      </c>
      <c r="ACI6" s="15">
        <v>1590.0</v>
      </c>
      <c r="ACJ6" s="15">
        <v>1670.0</v>
      </c>
      <c r="ACK6" s="15">
        <v>1880.0</v>
      </c>
      <c r="ACL6" s="15">
        <v>3000.0</v>
      </c>
      <c r="ACM6" s="15">
        <v>1760.0</v>
      </c>
      <c r="ACN6" s="15">
        <v>2320.0</v>
      </c>
      <c r="ACO6" s="15">
        <v>4230.0</v>
      </c>
      <c r="ACP6" s="15">
        <v>4240.0</v>
      </c>
      <c r="ACQ6" s="15">
        <v>3700.0</v>
      </c>
      <c r="ACR6" s="15">
        <v>3210.0</v>
      </c>
      <c r="ACS6" s="15">
        <v>1250.0</v>
      </c>
      <c r="ACT6" s="15">
        <v>1610.0</v>
      </c>
      <c r="ACU6" s="15">
        <v>1750.0</v>
      </c>
      <c r="ACV6" s="15">
        <v>1480.0</v>
      </c>
      <c r="ACW6" s="15">
        <v>1840.0</v>
      </c>
      <c r="ACX6" s="15">
        <v>3120.0</v>
      </c>
      <c r="ACY6" s="15">
        <v>1530.0</v>
      </c>
      <c r="ACZ6" s="15">
        <v>2370.0</v>
      </c>
      <c r="ADA6" s="15">
        <v>4110.0</v>
      </c>
      <c r="ADB6" s="15">
        <v>3810.0</v>
      </c>
      <c r="ADC6" s="15">
        <v>4230.0</v>
      </c>
      <c r="ADD6" s="15">
        <v>2790.0</v>
      </c>
      <c r="ADE6" s="15">
        <v>1220.0</v>
      </c>
      <c r="ADF6" s="15">
        <v>1770.0</v>
      </c>
      <c r="ADG6" s="15">
        <v>1730.0</v>
      </c>
      <c r="ADH6" s="15">
        <v>1160.0</v>
      </c>
      <c r="ADI6" s="15">
        <v>2230.0</v>
      </c>
      <c r="ADJ6" s="15">
        <v>3060.0</v>
      </c>
      <c r="ADK6" s="15">
        <v>1500.0</v>
      </c>
      <c r="ADL6" s="15">
        <v>2580.0</v>
      </c>
      <c r="ADM6" s="15">
        <v>3930.0</v>
      </c>
      <c r="ADN6" s="15">
        <v>4140.0</v>
      </c>
      <c r="ADO6" s="15">
        <v>4060.0</v>
      </c>
      <c r="ADP6" s="15">
        <v>2820.0</v>
      </c>
      <c r="ADQ6" s="15">
        <v>1290.0</v>
      </c>
      <c r="ADR6" s="15">
        <v>2010.0</v>
      </c>
      <c r="ADS6" s="15">
        <v>1650.0</v>
      </c>
      <c r="ADT6" s="15">
        <v>1600.0</v>
      </c>
      <c r="ADU6" s="15">
        <v>2030.0</v>
      </c>
      <c r="ADV6" s="15">
        <v>2480.0</v>
      </c>
      <c r="ADW6" s="15">
        <v>1700.0</v>
      </c>
      <c r="ADX6" s="15">
        <v>2680.0</v>
      </c>
      <c r="ADY6" s="15">
        <v>3800.0</v>
      </c>
      <c r="ADZ6" s="15">
        <v>4430.0</v>
      </c>
      <c r="AEA6" s="15">
        <v>4150.0</v>
      </c>
      <c r="AEB6" s="15">
        <v>2480.0</v>
      </c>
      <c r="AEC6" s="15">
        <v>1200.0</v>
      </c>
      <c r="AED6" s="15">
        <v>1510.0</v>
      </c>
      <c r="AEE6" s="15">
        <v>1390.0</v>
      </c>
      <c r="AEF6" s="15">
        <v>1570.0</v>
      </c>
      <c r="AEG6" s="15">
        <v>2020.0</v>
      </c>
      <c r="AEH6" s="15">
        <v>2420.0</v>
      </c>
      <c r="AEI6" s="15">
        <v>1980.0</v>
      </c>
      <c r="AEJ6" s="15">
        <v>2850.0</v>
      </c>
      <c r="AEK6" s="15">
        <v>4390.0</v>
      </c>
      <c r="AEL6" s="15">
        <v>4550.0</v>
      </c>
      <c r="AEM6" s="15">
        <v>3620.0</v>
      </c>
      <c r="AEN6" s="15">
        <v>3020.0</v>
      </c>
      <c r="AEO6" s="15">
        <v>1350.0</v>
      </c>
      <c r="AEP6" s="15">
        <v>1480.0</v>
      </c>
      <c r="AEQ6" s="15">
        <v>1590.0</v>
      </c>
      <c r="AER6" s="15">
        <v>1440.0</v>
      </c>
      <c r="AES6" s="15">
        <v>2230.0</v>
      </c>
      <c r="AET6" s="15">
        <v>2370.0</v>
      </c>
      <c r="AEU6" s="15">
        <v>2030.0</v>
      </c>
      <c r="AEV6" s="15">
        <v>2620.0</v>
      </c>
      <c r="AEW6" s="15">
        <v>4340.0</v>
      </c>
      <c r="AEX6" s="15">
        <v>4240.0</v>
      </c>
      <c r="AEY6" s="15">
        <v>3620.0</v>
      </c>
      <c r="AEZ6" s="15">
        <v>3000.0</v>
      </c>
      <c r="AFA6" s="15">
        <v>1400.0</v>
      </c>
      <c r="AFB6" s="15">
        <v>1380.0</v>
      </c>
      <c r="AFC6" s="15">
        <v>1910.0</v>
      </c>
      <c r="AFD6" s="15">
        <v>1560.0</v>
      </c>
      <c r="AFE6" s="15">
        <v>1850.0</v>
      </c>
      <c r="AFF6" s="15">
        <v>2400.0</v>
      </c>
      <c r="AFG6" s="15">
        <v>1510.0</v>
      </c>
      <c r="AFH6" s="15">
        <v>2760.0</v>
      </c>
      <c r="AFI6" s="15">
        <v>4350.0</v>
      </c>
      <c r="AFJ6" s="15">
        <v>3670.0</v>
      </c>
      <c r="AFK6" s="15">
        <v>3690.0</v>
      </c>
      <c r="AFL6" s="15">
        <v>2770.0</v>
      </c>
      <c r="AFM6" s="15">
        <v>1220.0</v>
      </c>
      <c r="AFN6" s="15">
        <v>1160.0</v>
      </c>
      <c r="AFO6" s="15">
        <v>2020.0</v>
      </c>
      <c r="AFP6" s="15">
        <v>1240.0</v>
      </c>
      <c r="AFQ6" s="15">
        <v>1930.0</v>
      </c>
      <c r="AFR6" s="15">
        <v>2430.0</v>
      </c>
      <c r="AFS6" s="15">
        <v>1440.0</v>
      </c>
      <c r="AFT6" s="15">
        <v>2520.0</v>
      </c>
      <c r="AFU6" s="15">
        <v>4230.0</v>
      </c>
      <c r="AFV6" s="15">
        <v>3610.0</v>
      </c>
      <c r="AFW6" s="15">
        <v>3340.0</v>
      </c>
      <c r="AFX6" s="15">
        <v>2860.0</v>
      </c>
      <c r="AFY6" s="15">
        <v>1170.0</v>
      </c>
      <c r="AFZ6" s="15">
        <v>1370.0</v>
      </c>
      <c r="AGA6" s="15">
        <v>1630.0</v>
      </c>
      <c r="AGB6" s="15">
        <v>1170.0</v>
      </c>
      <c r="AGC6" s="15">
        <v>2000.0</v>
      </c>
      <c r="AGD6" s="15">
        <v>2220.0</v>
      </c>
      <c r="AGE6" s="15">
        <v>1340.0</v>
      </c>
      <c r="AGF6" s="15">
        <v>2430.0</v>
      </c>
      <c r="AGG6" s="15">
        <v>3790.0</v>
      </c>
      <c r="AGH6" s="15">
        <v>3820.0</v>
      </c>
      <c r="AGI6" s="15">
        <v>3630.0</v>
      </c>
      <c r="AGJ6" s="15">
        <v>2630.0</v>
      </c>
      <c r="AGK6" s="15">
        <v>1460.0</v>
      </c>
      <c r="AGL6" s="15">
        <v>1720.0</v>
      </c>
      <c r="AGM6" s="15">
        <v>1590.0</v>
      </c>
      <c r="AGN6" s="15">
        <v>1270.0</v>
      </c>
      <c r="AGO6" s="15">
        <v>2080.0</v>
      </c>
      <c r="AGP6" s="15">
        <v>2260.0</v>
      </c>
      <c r="AGQ6" s="15">
        <v>1510.0</v>
      </c>
      <c r="AGR6" s="15">
        <v>2350.0</v>
      </c>
      <c r="AGS6" s="15">
        <v>3670.0</v>
      </c>
      <c r="AGT6" s="15">
        <v>4260.0</v>
      </c>
      <c r="AGU6" s="15">
        <v>3820.0</v>
      </c>
      <c r="AGV6" s="15">
        <v>2880.0</v>
      </c>
      <c r="AGW6" s="15">
        <v>1460.0</v>
      </c>
      <c r="AGX6" s="15">
        <v>1390.0</v>
      </c>
      <c r="AGY6" s="15">
        <v>1430.0</v>
      </c>
      <c r="AGZ6" s="15">
        <v>1710.0</v>
      </c>
      <c r="AHA6" s="15">
        <v>1910.0</v>
      </c>
      <c r="AHB6" s="15">
        <v>2230.0</v>
      </c>
      <c r="AHC6" s="15">
        <v>1850.0</v>
      </c>
      <c r="AHD6" s="15">
        <v>2540.0</v>
      </c>
      <c r="AHE6" s="15">
        <v>4360.0</v>
      </c>
      <c r="AHF6" s="15">
        <v>3930.0</v>
      </c>
      <c r="AHG6" s="15">
        <v>3720.0</v>
      </c>
      <c r="AHH6" s="15">
        <v>3070.0</v>
      </c>
      <c r="AHI6" s="15">
        <v>1320.0</v>
      </c>
      <c r="AHJ6" s="15">
        <v>1240.0</v>
      </c>
      <c r="AHK6" s="15">
        <v>1330.0</v>
      </c>
      <c r="AHL6" s="15">
        <v>1650.0</v>
      </c>
      <c r="AHM6" s="15">
        <v>1860.0</v>
      </c>
      <c r="AHN6" s="15">
        <v>2440.0</v>
      </c>
      <c r="AHO6" s="15">
        <v>1770.0</v>
      </c>
      <c r="AHP6" s="15">
        <v>2940.0</v>
      </c>
      <c r="AHQ6" s="15">
        <v>4960.0</v>
      </c>
      <c r="AHR6" s="15">
        <v>4150.0</v>
      </c>
      <c r="AHS6" s="15">
        <v>3670.0</v>
      </c>
      <c r="AHT6" s="15">
        <v>3140.0</v>
      </c>
      <c r="AHU6" s="15">
        <v>1250.0</v>
      </c>
      <c r="AHV6" s="15">
        <v>1110.0</v>
      </c>
      <c r="AHW6" s="15">
        <v>1480.0</v>
      </c>
      <c r="AHX6" s="15">
        <v>1320.0</v>
      </c>
      <c r="AHY6" s="15">
        <v>1890.0</v>
      </c>
      <c r="AHZ6" s="15">
        <v>3200.0</v>
      </c>
      <c r="AIA6" s="15">
        <v>1640.0</v>
      </c>
      <c r="AIB6" s="15">
        <v>3100.0</v>
      </c>
      <c r="AIC6" s="15">
        <v>4620.0</v>
      </c>
      <c r="AID6" s="15">
        <v>4080.0</v>
      </c>
      <c r="AIE6" s="15">
        <v>4300.0</v>
      </c>
      <c r="AIF6" s="15">
        <v>3100.0</v>
      </c>
      <c r="AIG6" s="15">
        <v>1230.0</v>
      </c>
      <c r="AIH6" s="15">
        <v>1410.0</v>
      </c>
      <c r="AII6" s="15">
        <v>1450.0</v>
      </c>
      <c r="AIJ6" s="15">
        <v>1380.0</v>
      </c>
      <c r="AIK6" s="15">
        <v>1840.0</v>
      </c>
      <c r="AIL6" s="15">
        <v>3280.0</v>
      </c>
      <c r="AIM6" s="15">
        <v>1480.0</v>
      </c>
      <c r="AIN6" s="15">
        <v>3200.0</v>
      </c>
      <c r="AIO6" s="15">
        <v>4450.0</v>
      </c>
      <c r="AIP6" s="15">
        <v>4010.0</v>
      </c>
      <c r="AIQ6" s="15">
        <v>4170.0</v>
      </c>
      <c r="AIR6" s="15">
        <v>2970.0</v>
      </c>
      <c r="AIS6" s="15">
        <v>1350.0</v>
      </c>
      <c r="AIT6" s="14"/>
      <c r="AIU6" s="14"/>
      <c r="AIV6" s="14"/>
      <c r="AIW6" s="14"/>
      <c r="AIX6" s="14"/>
      <c r="AIY6" s="14"/>
      <c r="AIZ6" s="14"/>
      <c r="AJA6" s="15">
        <v>13260.0</v>
      </c>
      <c r="AJB6" s="15">
        <v>4590.0</v>
      </c>
      <c r="AJC6" s="15">
        <v>4890.0</v>
      </c>
      <c r="AJD6" s="15">
        <v>3000.0</v>
      </c>
      <c r="AJE6" s="15">
        <v>1340.0</v>
      </c>
      <c r="AJF6" s="15">
        <v>1680.0</v>
      </c>
      <c r="AJG6" s="15">
        <v>1180.0</v>
      </c>
      <c r="AJH6" s="15">
        <v>1520.0</v>
      </c>
      <c r="AJI6" s="15">
        <v>1690.0</v>
      </c>
      <c r="AJJ6" s="15">
        <v>2630.0</v>
      </c>
      <c r="AJK6" s="15">
        <v>2020.0</v>
      </c>
      <c r="AJL6" s="15">
        <v>3420.0</v>
      </c>
      <c r="AJM6" s="15">
        <v>6240.0</v>
      </c>
      <c r="AJN6" s="15">
        <v>4610.0</v>
      </c>
      <c r="AJO6" s="15">
        <v>4770.0</v>
      </c>
      <c r="AJP6" s="15">
        <v>3610.0</v>
      </c>
      <c r="AJQ6" s="15">
        <v>1440.0</v>
      </c>
      <c r="AJR6" s="15">
        <v>1430.0</v>
      </c>
      <c r="AJS6" s="15">
        <v>1120.0</v>
      </c>
      <c r="AJT6" s="15">
        <v>1480.0</v>
      </c>
      <c r="AJU6" s="15">
        <v>1770.0</v>
      </c>
      <c r="AJV6" s="15">
        <v>2750.0</v>
      </c>
      <c r="AJW6" s="15">
        <v>2010.0</v>
      </c>
      <c r="AJX6" s="15">
        <v>3570.0</v>
      </c>
      <c r="AJY6" s="15">
        <v>4430.0</v>
      </c>
      <c r="AJZ6" s="15">
        <v>4150.0</v>
      </c>
      <c r="AKA6" s="15">
        <v>4030.0</v>
      </c>
      <c r="AKB6" s="15">
        <v>3690.0</v>
      </c>
      <c r="AKC6" s="15">
        <v>1490.0</v>
      </c>
      <c r="AKD6" s="15">
        <v>1350.0</v>
      </c>
      <c r="AKE6" s="15">
        <v>1290.0</v>
      </c>
      <c r="AKF6" s="15">
        <v>1450.0</v>
      </c>
      <c r="AKG6" s="15">
        <v>1760.0</v>
      </c>
      <c r="AKH6" s="15">
        <v>2880.0</v>
      </c>
      <c r="AKI6" s="15">
        <v>1740.0</v>
      </c>
      <c r="AKJ6" s="15">
        <v>3070.0</v>
      </c>
      <c r="AKK6" s="15">
        <v>4340.0</v>
      </c>
      <c r="AKL6" s="15">
        <v>4210.0</v>
      </c>
      <c r="AKM6" s="15">
        <v>3990.0</v>
      </c>
      <c r="AKN6" s="15">
        <v>3650.0</v>
      </c>
      <c r="AKO6" s="15">
        <v>1350.0</v>
      </c>
    </row>
    <row r="7" ht="19.5" customHeight="1">
      <c r="A7" s="9" t="s">
        <v>994</v>
      </c>
      <c r="B7" s="10"/>
      <c r="C7" s="16" t="s">
        <v>992</v>
      </c>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7">
        <v>2162.0</v>
      </c>
      <c r="MO7" s="17">
        <v>1206.0</v>
      </c>
      <c r="MP7" s="19">
        <v>637.0</v>
      </c>
      <c r="MQ7" s="19">
        <v>550.0</v>
      </c>
      <c r="MR7" s="19">
        <v>577.0</v>
      </c>
      <c r="MS7" s="19">
        <v>540.0</v>
      </c>
      <c r="MT7" s="19">
        <v>630.0</v>
      </c>
      <c r="MU7" s="19">
        <v>595.0</v>
      </c>
      <c r="MV7" s="19">
        <v>742.0</v>
      </c>
      <c r="MW7" s="17">
        <v>1585.0</v>
      </c>
      <c r="MX7" s="17">
        <v>2249.0</v>
      </c>
      <c r="MY7" s="17">
        <v>2829.0</v>
      </c>
      <c r="MZ7" s="17">
        <v>2502.0</v>
      </c>
      <c r="NA7" s="19">
        <v>861.0</v>
      </c>
      <c r="NB7" s="19">
        <v>762.0</v>
      </c>
      <c r="NC7" s="19">
        <v>501.0</v>
      </c>
      <c r="ND7" s="19">
        <v>661.0</v>
      </c>
      <c r="NE7" s="19">
        <v>534.0</v>
      </c>
      <c r="NF7" s="19">
        <v>663.0</v>
      </c>
      <c r="NG7" s="19">
        <v>600.0</v>
      </c>
      <c r="NH7" s="19">
        <v>821.0</v>
      </c>
      <c r="NI7" s="17">
        <v>1415.0</v>
      </c>
      <c r="NJ7" s="17">
        <v>2479.0</v>
      </c>
      <c r="NK7" s="17">
        <v>3371.0</v>
      </c>
      <c r="NL7" s="17">
        <v>2352.0</v>
      </c>
      <c r="NM7" s="19">
        <v>849.0</v>
      </c>
      <c r="NN7" s="19">
        <v>676.0</v>
      </c>
      <c r="NO7" s="19">
        <v>670.0</v>
      </c>
      <c r="NP7" s="19">
        <v>662.0</v>
      </c>
      <c r="NQ7" s="19">
        <v>645.0</v>
      </c>
      <c r="NR7" s="19">
        <v>917.0</v>
      </c>
      <c r="NS7" s="19">
        <v>722.0</v>
      </c>
      <c r="NT7" s="17">
        <v>1016.0</v>
      </c>
      <c r="NU7" s="17">
        <v>1716.0</v>
      </c>
      <c r="NV7" s="17">
        <v>2225.0</v>
      </c>
      <c r="NW7" s="17">
        <v>3662.0</v>
      </c>
      <c r="NX7" s="17">
        <v>2456.0</v>
      </c>
      <c r="NY7" s="17">
        <v>1159.0</v>
      </c>
      <c r="NZ7" s="19">
        <v>843.0</v>
      </c>
      <c r="OA7" s="19">
        <v>920.0</v>
      </c>
      <c r="OB7" s="19">
        <v>856.0</v>
      </c>
      <c r="OC7" s="19">
        <v>764.0</v>
      </c>
      <c r="OD7" s="17">
        <v>1235.0</v>
      </c>
      <c r="OE7" s="19">
        <v>761.0</v>
      </c>
      <c r="OF7" s="17">
        <v>1511.0</v>
      </c>
      <c r="OG7" s="17">
        <v>2334.0</v>
      </c>
      <c r="OH7" s="17">
        <v>2267.0</v>
      </c>
      <c r="OI7" s="17">
        <v>3350.0</v>
      </c>
      <c r="OJ7" s="17">
        <v>2137.0</v>
      </c>
      <c r="OK7" s="19">
        <v>998.0</v>
      </c>
      <c r="OL7" s="19">
        <v>978.0</v>
      </c>
      <c r="OM7" s="19">
        <v>826.0</v>
      </c>
      <c r="ON7" s="19">
        <v>825.0</v>
      </c>
      <c r="OO7" s="19">
        <v>871.0</v>
      </c>
      <c r="OP7" s="17">
        <v>1652.0</v>
      </c>
      <c r="OQ7" s="17">
        <v>1002.0</v>
      </c>
      <c r="OR7" s="17">
        <v>1549.0</v>
      </c>
      <c r="OS7" s="17">
        <v>2371.0</v>
      </c>
      <c r="OT7" s="17">
        <v>3347.0</v>
      </c>
      <c r="OU7" s="17">
        <v>2460.0</v>
      </c>
      <c r="OV7" s="17">
        <v>1744.0</v>
      </c>
      <c r="OW7" s="17">
        <v>1056.0</v>
      </c>
      <c r="OX7" s="19">
        <v>859.0</v>
      </c>
      <c r="OY7" s="19">
        <v>929.0</v>
      </c>
      <c r="OZ7" s="17">
        <v>1062.0</v>
      </c>
      <c r="PA7" s="17">
        <v>1000.0</v>
      </c>
      <c r="PB7" s="17">
        <v>1544.0</v>
      </c>
      <c r="PC7" s="17">
        <v>1021.0</v>
      </c>
      <c r="PD7" s="17">
        <v>1915.0</v>
      </c>
      <c r="PE7" s="17">
        <v>2443.0</v>
      </c>
      <c r="PF7" s="17">
        <v>3854.0</v>
      </c>
      <c r="PG7" s="17">
        <v>2777.0</v>
      </c>
      <c r="PH7" s="17">
        <v>2569.0</v>
      </c>
      <c r="PI7" s="17">
        <v>1179.0</v>
      </c>
      <c r="PJ7" s="19">
        <v>972.0</v>
      </c>
      <c r="PK7" s="19">
        <v>957.0</v>
      </c>
      <c r="PL7" s="17">
        <v>1195.0</v>
      </c>
      <c r="PM7" s="17">
        <v>1157.0</v>
      </c>
      <c r="PN7" s="17">
        <v>1431.0</v>
      </c>
      <c r="PO7" s="17">
        <v>1141.0</v>
      </c>
      <c r="PP7" s="17">
        <v>1877.0</v>
      </c>
      <c r="PQ7" s="17">
        <v>2537.0</v>
      </c>
      <c r="PR7" s="17">
        <v>4846.0</v>
      </c>
      <c r="PS7" s="17">
        <v>2304.0</v>
      </c>
      <c r="PT7" s="17">
        <v>2721.0</v>
      </c>
      <c r="PU7" s="17">
        <v>1077.0</v>
      </c>
      <c r="PV7" s="19">
        <v>983.0</v>
      </c>
      <c r="PW7" s="19">
        <v>730.0</v>
      </c>
      <c r="PX7" s="17">
        <v>1007.0</v>
      </c>
      <c r="PY7" s="19">
        <v>936.0</v>
      </c>
      <c r="PZ7" s="17">
        <v>1511.0</v>
      </c>
      <c r="QA7" s="19">
        <v>896.0</v>
      </c>
      <c r="QB7" s="17">
        <v>1128.0</v>
      </c>
      <c r="QC7" s="17">
        <v>1648.0</v>
      </c>
      <c r="QD7" s="17">
        <v>3913.0</v>
      </c>
      <c r="QE7" s="17">
        <v>2282.0</v>
      </c>
      <c r="QF7" s="17">
        <v>2438.0</v>
      </c>
      <c r="QG7" s="17">
        <v>1170.0</v>
      </c>
      <c r="QH7" s="17">
        <v>1023.0</v>
      </c>
      <c r="QI7" s="19">
        <v>979.0</v>
      </c>
      <c r="QJ7" s="19">
        <v>857.0</v>
      </c>
      <c r="QK7" s="17">
        <v>1142.0</v>
      </c>
      <c r="QL7" s="17">
        <v>1409.0</v>
      </c>
      <c r="QM7" s="19">
        <v>737.0</v>
      </c>
      <c r="QN7" s="17">
        <v>1137.0</v>
      </c>
      <c r="QO7" s="17">
        <v>2428.0</v>
      </c>
      <c r="QP7" s="17">
        <v>3938.0</v>
      </c>
      <c r="QQ7" s="17">
        <v>2394.0</v>
      </c>
      <c r="QR7" s="17">
        <v>2319.0</v>
      </c>
      <c r="QS7" s="17">
        <v>1496.0</v>
      </c>
      <c r="QT7" s="17">
        <v>1001.0</v>
      </c>
      <c r="QU7" s="19">
        <v>956.0</v>
      </c>
      <c r="QV7" s="19">
        <v>969.0</v>
      </c>
      <c r="QW7" s="19">
        <v>794.0</v>
      </c>
      <c r="QX7" s="17">
        <v>1806.0</v>
      </c>
      <c r="QY7" s="19">
        <v>996.0</v>
      </c>
      <c r="QZ7" s="17">
        <v>1390.0</v>
      </c>
      <c r="RA7" s="17">
        <v>2713.0</v>
      </c>
      <c r="RB7" s="17">
        <v>4640.0</v>
      </c>
      <c r="RC7" s="17">
        <v>1971.0</v>
      </c>
      <c r="RD7" s="17">
        <v>1947.0</v>
      </c>
      <c r="RE7" s="17">
        <v>1442.0</v>
      </c>
      <c r="RF7" s="17">
        <v>1000.0</v>
      </c>
      <c r="RG7" s="17">
        <v>1147.0</v>
      </c>
      <c r="RH7" s="17">
        <v>1163.0</v>
      </c>
      <c r="RI7" s="17">
        <v>1122.0</v>
      </c>
      <c r="RJ7" s="17">
        <v>1859.0</v>
      </c>
      <c r="RK7" s="17">
        <v>1151.0</v>
      </c>
      <c r="RL7" s="17">
        <v>2067.0</v>
      </c>
      <c r="RM7" s="17">
        <v>2607.0</v>
      </c>
      <c r="RN7" s="17">
        <v>5234.0</v>
      </c>
      <c r="RO7" s="17">
        <v>2500.0</v>
      </c>
      <c r="RP7" s="17">
        <v>2093.0</v>
      </c>
      <c r="RQ7" s="17">
        <v>1203.0</v>
      </c>
      <c r="RR7" s="19">
        <v>980.0</v>
      </c>
      <c r="RS7" s="17">
        <v>1339.0</v>
      </c>
      <c r="RT7" s="17">
        <v>1166.0</v>
      </c>
      <c r="RU7" s="17">
        <v>1107.0</v>
      </c>
      <c r="RV7" s="17">
        <v>1620.0</v>
      </c>
      <c r="RW7" s="17">
        <v>1873.0</v>
      </c>
      <c r="RX7" s="17">
        <v>2263.0</v>
      </c>
      <c r="RY7" s="17">
        <v>3191.0</v>
      </c>
      <c r="RZ7" s="17">
        <v>5274.0</v>
      </c>
      <c r="SA7" s="17">
        <v>2509.0</v>
      </c>
      <c r="SB7" s="17">
        <v>2254.0</v>
      </c>
      <c r="SC7" s="17">
        <v>1144.0</v>
      </c>
      <c r="SD7" s="17">
        <v>1074.0</v>
      </c>
      <c r="SE7" s="17">
        <v>1095.0</v>
      </c>
      <c r="SF7" s="17">
        <v>1445.0</v>
      </c>
      <c r="SG7" s="17">
        <v>1055.0</v>
      </c>
      <c r="SH7" s="17">
        <v>2069.0</v>
      </c>
      <c r="SI7" s="17">
        <v>1619.0</v>
      </c>
      <c r="SJ7" s="17">
        <v>2453.0</v>
      </c>
      <c r="SK7" s="17">
        <v>3590.0</v>
      </c>
      <c r="SL7" s="17">
        <v>5500.0</v>
      </c>
      <c r="SM7" s="17">
        <v>2270.0</v>
      </c>
      <c r="SN7" s="17">
        <v>2440.0</v>
      </c>
      <c r="SO7" s="17">
        <v>1520.0</v>
      </c>
      <c r="SP7" s="19">
        <v>920.0</v>
      </c>
      <c r="SQ7" s="17">
        <v>1260.0</v>
      </c>
      <c r="SR7" s="17">
        <v>1100.0</v>
      </c>
      <c r="SS7" s="17">
        <v>1100.0</v>
      </c>
      <c r="ST7" s="17">
        <v>2270.0</v>
      </c>
      <c r="SU7" s="17">
        <v>1690.0</v>
      </c>
      <c r="SV7" s="17">
        <v>2480.0</v>
      </c>
      <c r="SW7" s="17">
        <v>4010.0</v>
      </c>
      <c r="SX7" s="17">
        <v>5520.0</v>
      </c>
      <c r="SY7" s="17">
        <v>2040.0</v>
      </c>
      <c r="SZ7" s="17">
        <v>2480.0</v>
      </c>
      <c r="TA7" s="17">
        <v>1180.0</v>
      </c>
      <c r="TB7" s="19">
        <v>930.0</v>
      </c>
      <c r="TC7" s="17">
        <v>1290.0</v>
      </c>
      <c r="TD7" s="17">
        <v>1060.0</v>
      </c>
      <c r="TE7" s="17">
        <v>1100.0</v>
      </c>
      <c r="TF7" s="17">
        <v>2480.0</v>
      </c>
      <c r="TG7" s="17">
        <v>1450.0</v>
      </c>
      <c r="TH7" s="17">
        <v>2360.0</v>
      </c>
      <c r="TI7" s="17">
        <v>4260.0</v>
      </c>
      <c r="TJ7" s="17">
        <v>4630.0</v>
      </c>
      <c r="TK7" s="17">
        <v>2830.0</v>
      </c>
      <c r="TL7" s="17">
        <v>2060.0</v>
      </c>
      <c r="TM7" s="17">
        <v>1230.0</v>
      </c>
      <c r="TN7" s="19">
        <v>830.0</v>
      </c>
      <c r="TO7" s="17">
        <v>1230.0</v>
      </c>
      <c r="TP7" s="17">
        <v>1170.0</v>
      </c>
      <c r="TQ7" s="17">
        <v>1040.0</v>
      </c>
      <c r="TR7" s="17">
        <v>2040.0</v>
      </c>
      <c r="TS7" s="17">
        <v>2090.0</v>
      </c>
      <c r="TT7" s="17">
        <v>2210.0</v>
      </c>
      <c r="TU7" s="17">
        <v>3740.0</v>
      </c>
      <c r="TV7" s="17">
        <v>5750.0</v>
      </c>
      <c r="TW7" s="17">
        <v>2460.0</v>
      </c>
      <c r="TX7" s="17">
        <v>2430.0</v>
      </c>
      <c r="TY7" s="17">
        <v>1620.0</v>
      </c>
      <c r="TZ7" s="17">
        <v>1160.0</v>
      </c>
      <c r="UA7" s="17">
        <v>1090.0</v>
      </c>
      <c r="UB7" s="17">
        <v>1150.0</v>
      </c>
      <c r="UC7" s="17">
        <v>1120.0</v>
      </c>
      <c r="UD7" s="17">
        <v>1880.0</v>
      </c>
      <c r="UE7" s="17">
        <v>2560.0</v>
      </c>
      <c r="UF7" s="17">
        <v>2380.0</v>
      </c>
      <c r="UG7" s="17">
        <v>3310.0</v>
      </c>
      <c r="UH7" s="17">
        <v>5370.0</v>
      </c>
      <c r="UI7" s="17">
        <v>3600.0</v>
      </c>
      <c r="UJ7" s="17">
        <v>2350.0</v>
      </c>
      <c r="UK7" s="17">
        <v>1470.0</v>
      </c>
      <c r="UL7" s="17">
        <v>1020.0</v>
      </c>
      <c r="UM7" s="17">
        <v>1220.0</v>
      </c>
      <c r="UN7" s="17">
        <v>1050.0</v>
      </c>
      <c r="UO7" s="17">
        <v>1070.0</v>
      </c>
      <c r="UP7" s="17">
        <v>2140.0</v>
      </c>
      <c r="UQ7" s="17">
        <v>2590.0</v>
      </c>
      <c r="UR7" s="17">
        <v>2230.0</v>
      </c>
      <c r="US7" s="17">
        <v>4500.0</v>
      </c>
      <c r="UT7" s="17">
        <v>5170.0</v>
      </c>
      <c r="UU7" s="17">
        <v>3040.0</v>
      </c>
      <c r="UV7" s="17">
        <v>3020.0</v>
      </c>
      <c r="UW7" s="17">
        <v>1200.0</v>
      </c>
      <c r="UX7" s="17">
        <v>1040.0</v>
      </c>
      <c r="UY7" s="17">
        <v>1130.0</v>
      </c>
      <c r="UZ7" s="17">
        <v>1100.0</v>
      </c>
      <c r="VA7" s="19">
        <v>960.0</v>
      </c>
      <c r="VB7" s="17">
        <v>1900.0</v>
      </c>
      <c r="VC7" s="17">
        <v>2410.0</v>
      </c>
      <c r="VD7" s="17">
        <v>1970.0</v>
      </c>
      <c r="VE7" s="17">
        <v>4690.0</v>
      </c>
      <c r="VF7" s="17">
        <v>5820.0</v>
      </c>
      <c r="VG7" s="17">
        <v>2960.0</v>
      </c>
      <c r="VH7" s="17">
        <v>2910.0</v>
      </c>
      <c r="VI7" s="17">
        <v>1600.0</v>
      </c>
      <c r="VJ7" s="17">
        <v>1270.0</v>
      </c>
      <c r="VK7" s="17">
        <v>1460.0</v>
      </c>
      <c r="VL7" s="17">
        <v>1150.0</v>
      </c>
      <c r="VM7" s="17">
        <v>1120.0</v>
      </c>
      <c r="VN7" s="17">
        <v>2390.0</v>
      </c>
      <c r="VO7" s="17">
        <v>2680.0</v>
      </c>
      <c r="VP7" s="17">
        <v>2440.0</v>
      </c>
      <c r="VQ7" s="17">
        <v>4900.0</v>
      </c>
      <c r="VR7" s="17">
        <v>6150.0</v>
      </c>
      <c r="VS7" s="17">
        <v>2670.0</v>
      </c>
      <c r="VT7" s="17">
        <v>3150.0</v>
      </c>
      <c r="VU7" s="17">
        <v>1670.0</v>
      </c>
      <c r="VV7" s="17">
        <v>1380.0</v>
      </c>
      <c r="VW7" s="17">
        <v>1180.0</v>
      </c>
      <c r="VX7" s="19">
        <v>990.0</v>
      </c>
      <c r="VY7" s="17">
        <v>1080.0</v>
      </c>
      <c r="VZ7" s="17">
        <v>2240.0</v>
      </c>
      <c r="WA7" s="17">
        <v>3110.0</v>
      </c>
      <c r="WB7" s="17">
        <v>2800.0</v>
      </c>
      <c r="WC7" s="17">
        <v>4040.0</v>
      </c>
      <c r="WD7" s="17">
        <v>5820.0</v>
      </c>
      <c r="WE7" s="17">
        <v>3610.0</v>
      </c>
      <c r="WF7" s="17">
        <v>2650.0</v>
      </c>
      <c r="WG7" s="17">
        <v>1540.0</v>
      </c>
      <c r="WH7" s="17">
        <v>1370.0</v>
      </c>
      <c r="WI7" s="17">
        <v>1250.0</v>
      </c>
      <c r="WJ7" s="17">
        <v>1090.0</v>
      </c>
      <c r="WK7" s="17">
        <v>1230.0</v>
      </c>
      <c r="WL7" s="17">
        <v>2430.0</v>
      </c>
      <c r="WM7" s="17">
        <v>2530.0</v>
      </c>
      <c r="WN7" s="17">
        <v>2750.0</v>
      </c>
      <c r="WO7" s="17">
        <v>4070.0</v>
      </c>
      <c r="WP7" s="17">
        <v>6290.0</v>
      </c>
      <c r="WQ7" s="17">
        <v>2940.0</v>
      </c>
      <c r="WR7" s="17">
        <v>2820.0</v>
      </c>
      <c r="WS7" s="17">
        <v>1450.0</v>
      </c>
      <c r="WT7" s="17">
        <v>1310.0</v>
      </c>
      <c r="WU7" s="17">
        <v>1300.0</v>
      </c>
      <c r="WV7" s="17">
        <v>1060.0</v>
      </c>
      <c r="WW7" s="17">
        <v>1250.0</v>
      </c>
      <c r="WX7" s="17">
        <v>1990.0</v>
      </c>
      <c r="WY7" s="17">
        <v>1840.0</v>
      </c>
      <c r="WZ7" s="17">
        <v>2710.0</v>
      </c>
      <c r="XA7" s="17">
        <v>3850.0</v>
      </c>
      <c r="XB7" s="17">
        <v>6380.0</v>
      </c>
      <c r="XC7" s="17">
        <v>2600.0</v>
      </c>
      <c r="XD7" s="17">
        <v>3500.0</v>
      </c>
      <c r="XE7" s="17">
        <v>1440.0</v>
      </c>
      <c r="XF7" s="17">
        <v>1310.0</v>
      </c>
      <c r="XG7" s="17">
        <v>1370.0</v>
      </c>
      <c r="XH7" s="17">
        <v>1220.0</v>
      </c>
      <c r="XI7" s="17">
        <v>1090.0</v>
      </c>
      <c r="XJ7" s="17">
        <v>1980.0</v>
      </c>
      <c r="XK7" s="17">
        <v>1800.0</v>
      </c>
      <c r="XL7" s="17">
        <v>2540.0</v>
      </c>
      <c r="XM7" s="17">
        <v>3980.0</v>
      </c>
      <c r="XN7" s="17">
        <v>5980.0</v>
      </c>
      <c r="XO7" s="17">
        <v>3020.0</v>
      </c>
      <c r="XP7" s="17">
        <v>3690.0</v>
      </c>
      <c r="XQ7" s="17">
        <v>1500.0</v>
      </c>
      <c r="XR7" s="17">
        <v>1020.0</v>
      </c>
      <c r="XS7" s="17">
        <v>1230.0</v>
      </c>
      <c r="XT7" s="17">
        <v>1320.0</v>
      </c>
      <c r="XU7" s="17">
        <v>1200.0</v>
      </c>
      <c r="XV7" s="17">
        <v>1890.0</v>
      </c>
      <c r="XW7" s="17">
        <v>1790.0</v>
      </c>
      <c r="XX7" s="17">
        <v>2110.0</v>
      </c>
      <c r="XY7" s="17">
        <v>3970.0</v>
      </c>
      <c r="XZ7" s="17">
        <v>6220.0</v>
      </c>
      <c r="YA7" s="17">
        <v>2970.0</v>
      </c>
      <c r="YB7" s="17">
        <v>3710.0</v>
      </c>
      <c r="YC7" s="17">
        <v>1330.0</v>
      </c>
      <c r="YD7" s="19">
        <v>810.0</v>
      </c>
      <c r="YE7" s="17">
        <v>1380.0</v>
      </c>
      <c r="YF7" s="17">
        <v>1250.0</v>
      </c>
      <c r="YG7" s="17">
        <v>1420.0</v>
      </c>
      <c r="YH7" s="17">
        <v>1500.0</v>
      </c>
      <c r="YI7" s="17">
        <v>1770.0</v>
      </c>
      <c r="YJ7" s="17">
        <v>2080.0</v>
      </c>
      <c r="YK7" s="17">
        <v>3450.0</v>
      </c>
      <c r="YL7" s="17">
        <v>4630.0</v>
      </c>
      <c r="YM7" s="17">
        <v>3980.0</v>
      </c>
      <c r="YN7" s="17">
        <v>2820.0</v>
      </c>
      <c r="YO7" s="17">
        <v>1860.0</v>
      </c>
      <c r="YP7" s="17">
        <v>1360.0</v>
      </c>
      <c r="YQ7" s="17">
        <v>1300.0</v>
      </c>
      <c r="YR7" s="17">
        <v>1280.0</v>
      </c>
      <c r="YS7" s="19">
        <v>960.0</v>
      </c>
      <c r="YT7" s="17">
        <v>1680.0</v>
      </c>
      <c r="YU7" s="17">
        <v>1870.0</v>
      </c>
      <c r="YV7" s="17">
        <v>1830.0</v>
      </c>
      <c r="YW7" s="17">
        <v>3120.0</v>
      </c>
      <c r="YX7" s="17">
        <v>5530.0</v>
      </c>
      <c r="YY7" s="17">
        <v>3780.0</v>
      </c>
      <c r="YZ7" s="17">
        <v>2840.0</v>
      </c>
      <c r="ZA7" s="17">
        <v>1650.0</v>
      </c>
      <c r="ZB7" s="17">
        <v>1740.0</v>
      </c>
      <c r="ZC7" s="17">
        <v>1090.0</v>
      </c>
      <c r="ZD7" s="17">
        <v>1220.0</v>
      </c>
      <c r="ZE7" s="17">
        <v>1110.0</v>
      </c>
      <c r="ZF7" s="17">
        <v>1680.0</v>
      </c>
      <c r="ZG7" s="17">
        <v>1990.0</v>
      </c>
      <c r="ZH7" s="17">
        <v>2380.0</v>
      </c>
      <c r="ZI7" s="17">
        <v>4660.0</v>
      </c>
      <c r="ZJ7" s="17">
        <v>5170.0</v>
      </c>
      <c r="ZK7" s="17">
        <v>2860.0</v>
      </c>
      <c r="ZL7" s="17">
        <v>2110.0</v>
      </c>
      <c r="ZM7" s="17">
        <v>1820.0</v>
      </c>
      <c r="ZN7" s="17">
        <v>1130.0</v>
      </c>
      <c r="ZO7" s="17">
        <v>1400.0</v>
      </c>
      <c r="ZP7" s="17">
        <v>1140.0</v>
      </c>
      <c r="ZQ7" s="17">
        <v>1370.0</v>
      </c>
      <c r="ZR7" s="17">
        <v>1740.0</v>
      </c>
      <c r="ZS7" s="17">
        <v>1960.0</v>
      </c>
      <c r="ZT7" s="17">
        <v>2130.0</v>
      </c>
      <c r="ZU7" s="17">
        <v>4120.0</v>
      </c>
      <c r="ZV7" s="17">
        <v>5600.0</v>
      </c>
      <c r="ZW7" s="17">
        <v>2560.0</v>
      </c>
      <c r="ZX7" s="17">
        <v>3490.0</v>
      </c>
      <c r="ZY7" s="17">
        <v>1980.0</v>
      </c>
      <c r="ZZ7" s="17">
        <v>1330.0</v>
      </c>
      <c r="AAA7" s="17">
        <v>1190.0</v>
      </c>
      <c r="AAB7" s="17">
        <v>1370.0</v>
      </c>
      <c r="AAC7" s="17">
        <v>1420.0</v>
      </c>
      <c r="AAD7" s="17">
        <v>1980.0</v>
      </c>
      <c r="AAE7" s="17">
        <v>1630.0</v>
      </c>
      <c r="AAF7" s="17">
        <v>2110.0</v>
      </c>
      <c r="AAG7" s="17">
        <v>4540.0</v>
      </c>
      <c r="AAH7" s="17">
        <v>4780.0</v>
      </c>
      <c r="AAI7" s="17">
        <v>3650.0</v>
      </c>
      <c r="AAJ7" s="17">
        <v>3810.0</v>
      </c>
      <c r="AAK7" s="17">
        <v>2100.0</v>
      </c>
      <c r="AAL7" s="17">
        <v>1410.0</v>
      </c>
      <c r="AAM7" s="17">
        <v>1570.0</v>
      </c>
      <c r="AAN7" s="17">
        <v>1270.0</v>
      </c>
      <c r="AAO7" s="17">
        <v>1520.0</v>
      </c>
      <c r="AAP7" s="17">
        <v>2360.0</v>
      </c>
      <c r="AAQ7" s="17">
        <v>1920.0</v>
      </c>
      <c r="AAR7" s="17">
        <v>2080.0</v>
      </c>
      <c r="AAS7" s="17">
        <v>4120.0</v>
      </c>
      <c r="AAT7" s="17">
        <v>4550.0</v>
      </c>
      <c r="AAU7" s="17">
        <v>3640.0</v>
      </c>
      <c r="AAV7" s="17">
        <v>3920.0</v>
      </c>
      <c r="AAW7" s="17">
        <v>1880.0</v>
      </c>
      <c r="AAX7" s="17">
        <v>1560.0</v>
      </c>
      <c r="AAY7" s="17">
        <v>1360.0</v>
      </c>
      <c r="AAZ7" s="17">
        <v>1360.0</v>
      </c>
      <c r="ABA7" s="17">
        <v>1800.0</v>
      </c>
      <c r="ABB7" s="17">
        <v>2330.0</v>
      </c>
      <c r="ABC7" s="17">
        <v>1840.0</v>
      </c>
      <c r="ABD7" s="17">
        <v>2170.0</v>
      </c>
      <c r="ABE7" s="17">
        <v>4340.0</v>
      </c>
      <c r="ABF7" s="17">
        <v>5270.0</v>
      </c>
      <c r="ABG7" s="17">
        <v>3280.0</v>
      </c>
      <c r="ABH7" s="17">
        <v>3980.0</v>
      </c>
      <c r="ABI7" s="17">
        <v>1790.0</v>
      </c>
      <c r="ABJ7" s="17">
        <v>1810.0</v>
      </c>
      <c r="ABK7" s="17">
        <v>1420.0</v>
      </c>
      <c r="ABL7" s="17">
        <v>1180.0</v>
      </c>
      <c r="ABM7" s="17">
        <v>2210.0</v>
      </c>
      <c r="ABN7" s="17">
        <v>2460.0</v>
      </c>
      <c r="ABO7" s="17">
        <v>2180.0</v>
      </c>
      <c r="ABP7" s="17">
        <v>2090.0</v>
      </c>
      <c r="ABQ7" s="17">
        <v>3210.0</v>
      </c>
      <c r="ABR7" s="17">
        <v>5560.0</v>
      </c>
      <c r="ABS7" s="17">
        <v>3500.0</v>
      </c>
      <c r="ABT7" s="17">
        <v>3970.0</v>
      </c>
      <c r="ABU7" s="17">
        <v>1670.0</v>
      </c>
      <c r="ABV7" s="17">
        <v>1450.0</v>
      </c>
      <c r="ABW7" s="17">
        <v>1580.0</v>
      </c>
      <c r="ABX7" s="17">
        <v>1230.0</v>
      </c>
      <c r="ABY7" s="17">
        <v>2000.0</v>
      </c>
      <c r="ABZ7" s="17">
        <v>2700.0</v>
      </c>
      <c r="ACA7" s="17">
        <v>1830.0</v>
      </c>
      <c r="ACB7" s="17">
        <v>2130.0</v>
      </c>
      <c r="ACC7" s="17">
        <v>3720.0</v>
      </c>
      <c r="ACD7" s="17">
        <v>4280.0</v>
      </c>
      <c r="ACE7" s="17">
        <v>2990.0</v>
      </c>
      <c r="ACF7" s="17">
        <v>4530.0</v>
      </c>
      <c r="ACG7" s="17">
        <v>1470.0</v>
      </c>
      <c r="ACH7" s="17">
        <v>1410.0</v>
      </c>
      <c r="ACI7" s="17">
        <v>1530.0</v>
      </c>
      <c r="ACJ7" s="17">
        <v>1710.0</v>
      </c>
      <c r="ACK7" s="17">
        <v>1870.0</v>
      </c>
      <c r="ACL7" s="17">
        <v>2490.0</v>
      </c>
      <c r="ACM7" s="17">
        <v>2180.0</v>
      </c>
      <c r="ACN7" s="17">
        <v>1780.0</v>
      </c>
      <c r="ACO7" s="17">
        <v>3660.0</v>
      </c>
      <c r="ACP7" s="17">
        <v>4530.0</v>
      </c>
      <c r="ACQ7" s="17">
        <v>2700.0</v>
      </c>
      <c r="ACR7" s="17">
        <v>4460.0</v>
      </c>
      <c r="ACS7" s="17">
        <v>1330.0</v>
      </c>
      <c r="ACT7" s="17">
        <v>1410.0</v>
      </c>
      <c r="ACU7" s="17">
        <v>1610.0</v>
      </c>
      <c r="ACV7" s="17">
        <v>1450.0</v>
      </c>
      <c r="ACW7" s="17">
        <v>1830.0</v>
      </c>
      <c r="ACX7" s="17">
        <v>2580.0</v>
      </c>
      <c r="ACY7" s="17">
        <v>2250.0</v>
      </c>
      <c r="ACZ7" s="17">
        <v>1790.0</v>
      </c>
      <c r="ADA7" s="17">
        <v>2700.0</v>
      </c>
      <c r="ADB7" s="17">
        <v>3680.0</v>
      </c>
      <c r="ADC7" s="17">
        <v>3640.0</v>
      </c>
      <c r="ADD7" s="17">
        <v>4190.0</v>
      </c>
      <c r="ADE7" s="17">
        <v>1840.0</v>
      </c>
      <c r="ADF7" s="17">
        <v>1530.0</v>
      </c>
      <c r="ADG7" s="17">
        <v>1640.0</v>
      </c>
      <c r="ADH7" s="17">
        <v>1300.0</v>
      </c>
      <c r="ADI7" s="17">
        <v>1910.0</v>
      </c>
      <c r="ADJ7" s="17">
        <v>2650.0</v>
      </c>
      <c r="ADK7" s="17">
        <v>1740.0</v>
      </c>
      <c r="ADL7" s="17">
        <v>2110.0</v>
      </c>
      <c r="ADM7" s="17">
        <v>3060.0</v>
      </c>
      <c r="ADN7" s="17">
        <v>4020.0</v>
      </c>
      <c r="ADO7" s="17">
        <v>3350.0</v>
      </c>
      <c r="ADP7" s="17">
        <v>3910.0</v>
      </c>
      <c r="ADQ7" s="17">
        <v>1860.0</v>
      </c>
      <c r="ADR7" s="17">
        <v>1780.0</v>
      </c>
      <c r="ADS7" s="17">
        <v>1840.0</v>
      </c>
      <c r="ADT7" s="17">
        <v>1590.0</v>
      </c>
      <c r="ADU7" s="17">
        <v>1980.0</v>
      </c>
      <c r="ADV7" s="17">
        <v>2310.0</v>
      </c>
      <c r="ADW7" s="17">
        <v>1720.0</v>
      </c>
      <c r="ADX7" s="17">
        <v>2260.0</v>
      </c>
      <c r="ADY7" s="17">
        <v>3420.0</v>
      </c>
      <c r="ADZ7" s="17">
        <v>3860.0</v>
      </c>
      <c r="AEA7" s="17">
        <v>4070.0</v>
      </c>
      <c r="AEB7" s="17">
        <v>3410.0</v>
      </c>
      <c r="AEC7" s="17">
        <v>1430.0</v>
      </c>
      <c r="AED7" s="17">
        <v>1430.0</v>
      </c>
      <c r="AEE7" s="17">
        <v>1350.0</v>
      </c>
      <c r="AEF7" s="17">
        <v>1230.0</v>
      </c>
      <c r="AEG7" s="17">
        <v>1760.0</v>
      </c>
      <c r="AEH7" s="17">
        <v>2420.0</v>
      </c>
      <c r="AEI7" s="17">
        <v>1940.0</v>
      </c>
      <c r="AEJ7" s="17">
        <v>2360.0</v>
      </c>
      <c r="AEK7" s="17">
        <v>3740.0</v>
      </c>
      <c r="AEL7" s="17">
        <v>4490.0</v>
      </c>
      <c r="AEM7" s="17">
        <v>3730.0</v>
      </c>
      <c r="AEN7" s="17">
        <v>3360.0</v>
      </c>
      <c r="AEO7" s="17">
        <v>1740.0</v>
      </c>
      <c r="AEP7" s="17">
        <v>1470.0</v>
      </c>
      <c r="AEQ7" s="17">
        <v>1210.0</v>
      </c>
      <c r="AER7" s="17">
        <v>1450.0</v>
      </c>
      <c r="AES7" s="17">
        <v>1880.0</v>
      </c>
      <c r="AET7" s="17">
        <v>2280.0</v>
      </c>
      <c r="AEU7" s="17">
        <v>2120.0</v>
      </c>
      <c r="AEV7" s="17">
        <v>2150.0</v>
      </c>
      <c r="AEW7" s="17">
        <v>3160.0</v>
      </c>
      <c r="AEX7" s="17">
        <v>4060.0</v>
      </c>
      <c r="AEY7" s="17">
        <v>3260.0</v>
      </c>
      <c r="AEZ7" s="17">
        <v>4080.0</v>
      </c>
      <c r="AFA7" s="17">
        <v>2200.0</v>
      </c>
      <c r="AFB7" s="17">
        <v>1280.0</v>
      </c>
      <c r="AFC7" s="17">
        <v>1730.0</v>
      </c>
      <c r="AFD7" s="17">
        <v>1460.0</v>
      </c>
      <c r="AFE7" s="17">
        <v>1700.0</v>
      </c>
      <c r="AFF7" s="17">
        <v>2070.0</v>
      </c>
      <c r="AFG7" s="17">
        <v>1760.0</v>
      </c>
      <c r="AFH7" s="17">
        <v>2380.0</v>
      </c>
      <c r="AFI7" s="17">
        <v>3900.0</v>
      </c>
      <c r="AFJ7" s="17">
        <v>3550.0</v>
      </c>
      <c r="AFK7" s="17">
        <v>3340.0</v>
      </c>
      <c r="AFL7" s="17">
        <v>3330.0</v>
      </c>
      <c r="AFM7" s="17">
        <v>1630.0</v>
      </c>
      <c r="AFN7" s="17">
        <v>1120.0</v>
      </c>
      <c r="AFO7" s="17">
        <v>1640.0</v>
      </c>
      <c r="AFP7" s="17">
        <v>1230.0</v>
      </c>
      <c r="AFQ7" s="17">
        <v>1680.0</v>
      </c>
      <c r="AFR7" s="17">
        <v>2210.0</v>
      </c>
      <c r="AFS7" s="17">
        <v>1590.0</v>
      </c>
      <c r="AFT7" s="17">
        <v>2000.0</v>
      </c>
      <c r="AFU7" s="17">
        <v>3630.0</v>
      </c>
      <c r="AFV7" s="17">
        <v>3690.0</v>
      </c>
      <c r="AFW7" s="17">
        <v>3120.0</v>
      </c>
      <c r="AFX7" s="17">
        <v>3130.0</v>
      </c>
      <c r="AFY7" s="17">
        <v>1610.0</v>
      </c>
      <c r="AFZ7" s="17">
        <v>1340.0</v>
      </c>
      <c r="AGA7" s="17">
        <v>1360.0</v>
      </c>
      <c r="AGB7" s="17">
        <v>1240.0</v>
      </c>
      <c r="AGC7" s="17">
        <v>1790.0</v>
      </c>
      <c r="AGD7" s="17">
        <v>2190.0</v>
      </c>
      <c r="AGE7" s="17">
        <v>1370.0</v>
      </c>
      <c r="AGF7" s="17">
        <v>1940.0</v>
      </c>
      <c r="AGG7" s="17">
        <v>3410.0</v>
      </c>
      <c r="AGH7" s="17">
        <v>3670.0</v>
      </c>
      <c r="AGI7" s="17">
        <v>3540.0</v>
      </c>
      <c r="AGJ7" s="17">
        <v>3040.0</v>
      </c>
      <c r="AGK7" s="17">
        <v>1750.0</v>
      </c>
      <c r="AGL7" s="17">
        <v>1780.0</v>
      </c>
      <c r="AGM7" s="17">
        <v>1430.0</v>
      </c>
      <c r="AGN7" s="17">
        <v>1330.0</v>
      </c>
      <c r="AGO7" s="17">
        <v>1880.0</v>
      </c>
      <c r="AGP7" s="17">
        <v>2200.0</v>
      </c>
      <c r="AGQ7" s="17">
        <v>1490.0</v>
      </c>
      <c r="AGR7" s="17">
        <v>1960.0</v>
      </c>
      <c r="AGS7" s="17">
        <v>3280.0</v>
      </c>
      <c r="AGT7" s="17">
        <v>4200.0</v>
      </c>
      <c r="AGU7" s="17">
        <v>3500.0</v>
      </c>
      <c r="AGV7" s="17">
        <v>3350.0</v>
      </c>
      <c r="AGW7" s="17">
        <v>1590.0</v>
      </c>
      <c r="AGX7" s="17">
        <v>1440.0</v>
      </c>
      <c r="AGY7" s="17">
        <v>1370.0</v>
      </c>
      <c r="AGZ7" s="17">
        <v>1370.0</v>
      </c>
      <c r="AHA7" s="17">
        <v>1910.0</v>
      </c>
      <c r="AHB7" s="17">
        <v>2090.0</v>
      </c>
      <c r="AHC7" s="17">
        <v>1770.0</v>
      </c>
      <c r="AHD7" s="17">
        <v>2310.0</v>
      </c>
      <c r="AHE7" s="17">
        <v>3730.0</v>
      </c>
      <c r="AHF7" s="17">
        <v>4220.0</v>
      </c>
      <c r="AHG7" s="17">
        <v>3200.0</v>
      </c>
      <c r="AHH7" s="17">
        <v>3490.0</v>
      </c>
      <c r="AHI7" s="17">
        <v>1580.0</v>
      </c>
      <c r="AHJ7" s="17">
        <v>1300.0</v>
      </c>
      <c r="AHK7" s="17">
        <v>1200.0</v>
      </c>
      <c r="AHL7" s="17">
        <v>1480.0</v>
      </c>
      <c r="AHM7" s="17">
        <v>1840.0</v>
      </c>
      <c r="AHN7" s="17">
        <v>2240.0</v>
      </c>
      <c r="AHO7" s="17">
        <v>1570.0</v>
      </c>
      <c r="AHP7" s="17">
        <v>2270.0</v>
      </c>
      <c r="AHQ7" s="17">
        <v>4740.0</v>
      </c>
      <c r="AHR7" s="17">
        <v>4430.0</v>
      </c>
      <c r="AHS7" s="17">
        <v>3380.0</v>
      </c>
      <c r="AHT7" s="17">
        <v>3320.0</v>
      </c>
      <c r="AHU7" s="17">
        <v>1590.0</v>
      </c>
      <c r="AHV7" s="17">
        <v>1120.0</v>
      </c>
      <c r="AHW7" s="17">
        <v>1320.0</v>
      </c>
      <c r="AHX7" s="17">
        <v>1280.0</v>
      </c>
      <c r="AHY7" s="17">
        <v>1730.0</v>
      </c>
      <c r="AHZ7" s="17">
        <v>3040.0</v>
      </c>
      <c r="AIA7" s="17">
        <v>1490.0</v>
      </c>
      <c r="AIB7" s="17">
        <v>2300.0</v>
      </c>
      <c r="AIC7" s="17">
        <v>4430.0</v>
      </c>
      <c r="AID7" s="17">
        <v>4250.0</v>
      </c>
      <c r="AIE7" s="17">
        <v>3910.0</v>
      </c>
      <c r="AIF7" s="17">
        <v>3520.0</v>
      </c>
      <c r="AIG7" s="17">
        <v>1590.0</v>
      </c>
      <c r="AIH7" s="17">
        <v>1380.0</v>
      </c>
      <c r="AII7" s="17">
        <v>1380.0</v>
      </c>
      <c r="AIJ7" s="17">
        <v>1320.0</v>
      </c>
      <c r="AIK7" s="17">
        <v>1710.0</v>
      </c>
      <c r="AIL7" s="17">
        <v>3010.0</v>
      </c>
      <c r="AIM7" s="17">
        <v>1380.0</v>
      </c>
      <c r="AIN7" s="17">
        <v>2350.0</v>
      </c>
      <c r="AIO7" s="17">
        <v>4430.0</v>
      </c>
      <c r="AIP7" s="17">
        <v>4050.0</v>
      </c>
      <c r="AIQ7" s="17">
        <v>3880.0</v>
      </c>
      <c r="AIR7" s="17">
        <v>3340.0</v>
      </c>
      <c r="AIS7" s="17">
        <v>1620.0</v>
      </c>
      <c r="AIT7" s="16"/>
      <c r="AIU7" s="16"/>
      <c r="AIV7" s="16"/>
      <c r="AIW7" s="16"/>
      <c r="AIX7" s="16"/>
      <c r="AIY7" s="16"/>
      <c r="AIZ7" s="16"/>
      <c r="AJA7" s="17">
        <v>11460.0</v>
      </c>
      <c r="AJB7" s="17">
        <v>4990.0</v>
      </c>
      <c r="AJC7" s="17">
        <v>4530.0</v>
      </c>
      <c r="AJD7" s="17">
        <v>3430.0</v>
      </c>
      <c r="AJE7" s="17">
        <v>1440.0</v>
      </c>
      <c r="AJF7" s="17">
        <v>1680.0</v>
      </c>
      <c r="AJG7" s="17">
        <v>1100.0</v>
      </c>
      <c r="AJH7" s="17">
        <v>1340.0</v>
      </c>
      <c r="AJI7" s="17">
        <v>1770.0</v>
      </c>
      <c r="AJJ7" s="17">
        <v>2580.0</v>
      </c>
      <c r="AJK7" s="17">
        <v>1700.0</v>
      </c>
      <c r="AJL7" s="17">
        <v>2550.0</v>
      </c>
      <c r="AJM7" s="17">
        <v>5330.0</v>
      </c>
      <c r="AJN7" s="17">
        <v>4880.0</v>
      </c>
      <c r="AJO7" s="17">
        <v>4230.0</v>
      </c>
      <c r="AJP7" s="17">
        <v>4010.0</v>
      </c>
      <c r="AJQ7" s="17">
        <v>1790.0</v>
      </c>
      <c r="AJR7" s="17">
        <v>1600.0</v>
      </c>
      <c r="AJS7" s="17">
        <v>1010.0</v>
      </c>
      <c r="AJT7" s="17">
        <v>1370.0</v>
      </c>
      <c r="AJU7" s="17">
        <v>1520.0</v>
      </c>
      <c r="AJV7" s="17">
        <v>2650.0</v>
      </c>
      <c r="AJW7" s="17">
        <v>1830.0</v>
      </c>
      <c r="AJX7" s="17">
        <v>2870.0</v>
      </c>
      <c r="AJY7" s="17">
        <v>4330.0</v>
      </c>
      <c r="AJZ7" s="17">
        <v>4100.0</v>
      </c>
      <c r="AKA7" s="17">
        <v>3740.0</v>
      </c>
      <c r="AKB7" s="17">
        <v>3860.0</v>
      </c>
      <c r="AKC7" s="17">
        <v>1610.0</v>
      </c>
      <c r="AKD7" s="17">
        <v>1510.0</v>
      </c>
      <c r="AKE7" s="17">
        <v>1150.0</v>
      </c>
      <c r="AKF7" s="17">
        <v>1370.0</v>
      </c>
      <c r="AKG7" s="17">
        <v>1700.0</v>
      </c>
      <c r="AKH7" s="17">
        <v>2590.0</v>
      </c>
      <c r="AKI7" s="17">
        <v>1550.0</v>
      </c>
      <c r="AKJ7" s="17">
        <v>2550.0</v>
      </c>
      <c r="AKK7" s="17">
        <v>4090.0</v>
      </c>
      <c r="AKL7" s="17">
        <v>4160.0</v>
      </c>
      <c r="AKM7" s="17">
        <v>3550.0</v>
      </c>
      <c r="AKN7" s="17">
        <v>4070.0</v>
      </c>
      <c r="AKO7" s="17">
        <v>1520.0</v>
      </c>
    </row>
    <row r="8" ht="19.5" customHeight="1">
      <c r="A8" s="12" t="s">
        <v>995</v>
      </c>
      <c r="B8" s="13"/>
      <c r="C8" s="14" t="s">
        <v>991</v>
      </c>
      <c r="D8" s="18">
        <v>0.0</v>
      </c>
      <c r="E8" s="18">
        <v>0.0</v>
      </c>
      <c r="F8" s="18">
        <v>0.0</v>
      </c>
      <c r="G8" s="18">
        <v>184.0</v>
      </c>
      <c r="H8" s="18">
        <v>200.0</v>
      </c>
      <c r="I8" s="18">
        <v>478.0</v>
      </c>
      <c r="J8" s="18">
        <v>68.0</v>
      </c>
      <c r="K8" s="18">
        <v>421.0</v>
      </c>
      <c r="L8" s="18">
        <v>94.0</v>
      </c>
      <c r="M8" s="18">
        <v>87.0</v>
      </c>
      <c r="N8" s="18">
        <v>248.0</v>
      </c>
      <c r="O8" s="18">
        <v>547.0</v>
      </c>
      <c r="P8" s="18">
        <v>561.0</v>
      </c>
      <c r="Q8" s="18">
        <v>388.0</v>
      </c>
      <c r="R8" s="18">
        <v>244.0</v>
      </c>
      <c r="S8" s="18">
        <v>279.0</v>
      </c>
      <c r="T8" s="18">
        <v>627.0</v>
      </c>
      <c r="U8" s="18">
        <v>185.0</v>
      </c>
      <c r="V8" s="18">
        <v>118.0</v>
      </c>
      <c r="W8" s="18">
        <v>162.0</v>
      </c>
      <c r="X8" s="18">
        <v>204.0</v>
      </c>
      <c r="Y8" s="18">
        <v>327.0</v>
      </c>
      <c r="Z8" s="18">
        <v>296.0</v>
      </c>
      <c r="AA8" s="18">
        <v>311.0</v>
      </c>
      <c r="AB8" s="18">
        <v>814.0</v>
      </c>
      <c r="AC8" s="18">
        <v>593.0</v>
      </c>
      <c r="AD8" s="18">
        <v>548.0</v>
      </c>
      <c r="AE8" s="18">
        <v>391.0</v>
      </c>
      <c r="AF8" s="18">
        <v>820.0</v>
      </c>
      <c r="AG8" s="18">
        <v>937.0</v>
      </c>
      <c r="AH8" s="15">
        <v>1039.0</v>
      </c>
      <c r="AI8" s="15">
        <v>1259.0</v>
      </c>
      <c r="AJ8" s="15">
        <v>1526.0</v>
      </c>
      <c r="AK8" s="15">
        <v>1219.0</v>
      </c>
      <c r="AL8" s="15">
        <v>2351.0</v>
      </c>
      <c r="AM8" s="15">
        <v>2245.0</v>
      </c>
      <c r="AN8" s="15">
        <v>3116.0</v>
      </c>
      <c r="AO8" s="15">
        <v>2444.0</v>
      </c>
      <c r="AP8" s="15">
        <v>2682.0</v>
      </c>
      <c r="AQ8" s="15">
        <v>2013.0</v>
      </c>
      <c r="AR8" s="15">
        <v>2028.0</v>
      </c>
      <c r="AS8" s="15">
        <v>1753.0</v>
      </c>
      <c r="AT8" s="15">
        <v>1730.0</v>
      </c>
      <c r="AU8" s="15">
        <v>1872.0</v>
      </c>
      <c r="AV8" s="15">
        <v>1807.0</v>
      </c>
      <c r="AW8" s="15">
        <v>4113.0</v>
      </c>
      <c r="AX8" s="15">
        <v>2350.0</v>
      </c>
      <c r="AY8" s="15">
        <v>3188.0</v>
      </c>
      <c r="AZ8" s="15">
        <v>4549.0</v>
      </c>
      <c r="BA8" s="15">
        <v>3259.0</v>
      </c>
      <c r="BB8" s="15">
        <v>4259.0</v>
      </c>
      <c r="BC8" s="15">
        <v>3818.0</v>
      </c>
      <c r="BD8" s="15">
        <v>3031.0</v>
      </c>
      <c r="BE8" s="15">
        <v>3729.0</v>
      </c>
      <c r="BF8" s="15">
        <v>1861.0</v>
      </c>
      <c r="BG8" s="15">
        <v>2257.0</v>
      </c>
      <c r="BH8" s="15">
        <v>2368.0</v>
      </c>
      <c r="BI8" s="15">
        <v>2849.0</v>
      </c>
      <c r="BJ8" s="15">
        <v>3699.0</v>
      </c>
      <c r="BK8" s="15">
        <v>4380.0</v>
      </c>
      <c r="BL8" s="15">
        <v>6810.0</v>
      </c>
      <c r="BM8" s="15">
        <v>5012.0</v>
      </c>
      <c r="BN8" s="15">
        <v>4475.0</v>
      </c>
      <c r="BO8" s="15">
        <v>3695.0</v>
      </c>
      <c r="BP8" s="15">
        <v>2575.0</v>
      </c>
      <c r="BQ8" s="15">
        <v>2316.0</v>
      </c>
      <c r="BR8" s="15">
        <v>2113.0</v>
      </c>
      <c r="BS8" s="15">
        <v>1957.0</v>
      </c>
      <c r="BT8" s="15">
        <v>2455.0</v>
      </c>
      <c r="BU8" s="15">
        <v>3156.0</v>
      </c>
      <c r="BV8" s="15">
        <v>3911.0</v>
      </c>
      <c r="BW8" s="15">
        <v>5881.0</v>
      </c>
      <c r="BX8" s="15">
        <v>8049.0</v>
      </c>
      <c r="BY8" s="15">
        <v>6030.0</v>
      </c>
      <c r="BZ8" s="15">
        <v>6507.0</v>
      </c>
      <c r="CA8" s="15">
        <v>4207.0</v>
      </c>
      <c r="CB8" s="15">
        <v>3039.0</v>
      </c>
      <c r="CC8" s="15">
        <v>3280.0</v>
      </c>
      <c r="CD8" s="15">
        <v>2502.0</v>
      </c>
      <c r="CE8" s="15">
        <v>3349.0</v>
      </c>
      <c r="CF8" s="15">
        <v>3418.0</v>
      </c>
      <c r="CG8" s="15">
        <v>3815.0</v>
      </c>
      <c r="CH8" s="15">
        <v>5394.0</v>
      </c>
      <c r="CI8" s="15">
        <v>7675.0</v>
      </c>
      <c r="CJ8" s="15">
        <v>10299.0</v>
      </c>
      <c r="CK8" s="15">
        <v>6122.0</v>
      </c>
      <c r="CL8" s="15">
        <v>10960.0</v>
      </c>
      <c r="CM8" s="15">
        <v>4467.0</v>
      </c>
      <c r="CN8" s="15">
        <v>3992.0</v>
      </c>
      <c r="CO8" s="15">
        <v>2701.0</v>
      </c>
      <c r="CP8" s="15">
        <v>2453.0</v>
      </c>
      <c r="CQ8" s="15">
        <v>6233.0</v>
      </c>
      <c r="CR8" s="15">
        <v>3458.0</v>
      </c>
      <c r="CS8" s="15">
        <v>3678.0</v>
      </c>
      <c r="CT8" s="15">
        <v>4593.0</v>
      </c>
      <c r="CU8" s="15">
        <v>6666.0</v>
      </c>
      <c r="CV8" s="15">
        <v>10651.0</v>
      </c>
      <c r="CW8" s="15">
        <v>6544.0</v>
      </c>
      <c r="CX8" s="15">
        <v>6502.0</v>
      </c>
      <c r="CY8" s="15">
        <v>3681.0</v>
      </c>
      <c r="CZ8" s="15">
        <v>2948.0</v>
      </c>
      <c r="DA8" s="15">
        <v>2869.0</v>
      </c>
      <c r="DB8" s="15">
        <v>1994.0</v>
      </c>
      <c r="DC8" s="15">
        <v>2263.0</v>
      </c>
      <c r="DD8" s="15">
        <v>2778.0</v>
      </c>
      <c r="DE8" s="15">
        <v>3481.0</v>
      </c>
      <c r="DF8" s="15">
        <v>4514.0</v>
      </c>
      <c r="DG8" s="15">
        <v>6680.0</v>
      </c>
      <c r="DH8" s="15">
        <v>10414.0</v>
      </c>
      <c r="DI8" s="15">
        <v>6509.0</v>
      </c>
      <c r="DJ8" s="15">
        <v>7415.0</v>
      </c>
      <c r="DK8" s="15">
        <v>4150.0</v>
      </c>
      <c r="DL8" s="15">
        <v>3528.0</v>
      </c>
      <c r="DM8" s="15">
        <v>3424.0</v>
      </c>
      <c r="DN8" s="15">
        <v>2684.0</v>
      </c>
      <c r="DO8" s="15">
        <v>3175.0</v>
      </c>
      <c r="DP8" s="15">
        <v>4269.0</v>
      </c>
      <c r="DQ8" s="15">
        <v>5995.0</v>
      </c>
      <c r="DR8" s="15">
        <v>6785.0</v>
      </c>
      <c r="DS8" s="15">
        <v>9670.0</v>
      </c>
      <c r="DT8" s="15">
        <v>11798.0</v>
      </c>
      <c r="DU8" s="15">
        <v>8779.0</v>
      </c>
      <c r="DV8" s="15">
        <v>9542.0</v>
      </c>
      <c r="DW8" s="15">
        <v>6306.0</v>
      </c>
      <c r="DX8" s="15">
        <v>3953.0</v>
      </c>
      <c r="DY8" s="15">
        <v>4862.0</v>
      </c>
      <c r="DZ8" s="15">
        <v>4208.0</v>
      </c>
      <c r="EA8" s="15">
        <v>4031.0</v>
      </c>
      <c r="EB8" s="15">
        <v>4995.0</v>
      </c>
      <c r="EC8" s="15">
        <v>6500.0</v>
      </c>
      <c r="ED8" s="15">
        <v>8253.0</v>
      </c>
      <c r="EE8" s="15">
        <v>13441.0</v>
      </c>
      <c r="EF8" s="15">
        <v>17008.0</v>
      </c>
      <c r="EG8" s="15">
        <v>10072.0</v>
      </c>
      <c r="EH8" s="15">
        <v>12228.0</v>
      </c>
      <c r="EI8" s="15">
        <v>6857.0</v>
      </c>
      <c r="EJ8" s="15">
        <v>4797.0</v>
      </c>
      <c r="EK8" s="15">
        <v>3980.0</v>
      </c>
      <c r="EL8" s="15">
        <v>5186.0</v>
      </c>
      <c r="EM8" s="15">
        <v>5911.0</v>
      </c>
      <c r="EN8" s="15">
        <v>4898.0</v>
      </c>
      <c r="EO8" s="15">
        <v>5619.0</v>
      </c>
      <c r="EP8" s="15">
        <v>7641.0</v>
      </c>
      <c r="EQ8" s="15">
        <v>13029.0</v>
      </c>
      <c r="ER8" s="15">
        <v>16672.0</v>
      </c>
      <c r="ES8" s="15">
        <v>10699.0</v>
      </c>
      <c r="ET8" s="15">
        <v>10752.0</v>
      </c>
      <c r="EU8" s="15">
        <v>6939.0</v>
      </c>
      <c r="EV8" s="15">
        <v>4987.0</v>
      </c>
      <c r="EW8" s="15">
        <v>9112.0</v>
      </c>
      <c r="EX8" s="15">
        <v>4250.0</v>
      </c>
      <c r="EY8" s="15">
        <v>4179.0</v>
      </c>
      <c r="EZ8" s="15">
        <v>4287.0</v>
      </c>
      <c r="FA8" s="15">
        <v>4998.0</v>
      </c>
      <c r="FB8" s="15">
        <v>6567.0</v>
      </c>
      <c r="FC8" s="15">
        <v>11535.0</v>
      </c>
      <c r="FD8" s="15">
        <v>15081.0</v>
      </c>
      <c r="FE8" s="15">
        <v>7272.0</v>
      </c>
      <c r="FF8" s="15">
        <v>8040.0</v>
      </c>
      <c r="FG8" s="15">
        <v>7471.0</v>
      </c>
      <c r="FH8" s="15">
        <v>3711.0</v>
      </c>
      <c r="FI8" s="15">
        <v>2433.0</v>
      </c>
      <c r="FJ8" s="15">
        <v>4104.0</v>
      </c>
      <c r="FK8" s="15">
        <v>3441.0</v>
      </c>
      <c r="FL8" s="15">
        <v>3355.0</v>
      </c>
      <c r="FM8" s="15">
        <v>4598.0</v>
      </c>
      <c r="FN8" s="15">
        <v>7597.0</v>
      </c>
      <c r="FO8" s="15">
        <v>10847.0</v>
      </c>
      <c r="FP8" s="15">
        <v>19225.0</v>
      </c>
      <c r="FQ8" s="15">
        <v>7584.0</v>
      </c>
      <c r="FR8" s="15">
        <v>8958.0</v>
      </c>
      <c r="FS8" s="15">
        <v>8588.0</v>
      </c>
      <c r="FT8" s="15">
        <v>4563.0</v>
      </c>
      <c r="FU8" s="15">
        <v>3213.0</v>
      </c>
      <c r="FV8" s="15">
        <v>4301.0</v>
      </c>
      <c r="FW8" s="15">
        <v>4009.0</v>
      </c>
      <c r="FX8" s="15">
        <v>4827.0</v>
      </c>
      <c r="FY8" s="15">
        <v>6181.0</v>
      </c>
      <c r="FZ8" s="15">
        <v>9018.0</v>
      </c>
      <c r="GA8" s="15">
        <v>20698.0</v>
      </c>
      <c r="GB8" s="15">
        <v>19426.0</v>
      </c>
      <c r="GC8" s="15">
        <v>9824.0</v>
      </c>
      <c r="GD8" s="15">
        <v>10178.0</v>
      </c>
      <c r="GE8" s="15">
        <v>9231.0</v>
      </c>
      <c r="GF8" s="15">
        <v>7078.0</v>
      </c>
      <c r="GG8" s="15">
        <v>10044.0</v>
      </c>
      <c r="GH8" s="15">
        <v>6324.0</v>
      </c>
      <c r="GI8" s="15">
        <v>11959.0</v>
      </c>
      <c r="GJ8" s="15">
        <v>13740.0</v>
      </c>
      <c r="GK8" s="15">
        <v>8906.0</v>
      </c>
      <c r="GL8" s="15">
        <v>10948.0</v>
      </c>
      <c r="GM8" s="15">
        <v>23465.0</v>
      </c>
      <c r="GN8" s="15">
        <v>17813.0</v>
      </c>
      <c r="GO8" s="15">
        <v>12002.0</v>
      </c>
      <c r="GP8" s="15">
        <v>13911.0</v>
      </c>
      <c r="GQ8" s="15">
        <v>10317.0</v>
      </c>
      <c r="GR8" s="15">
        <v>10818.0</v>
      </c>
      <c r="GS8" s="15">
        <v>10883.0</v>
      </c>
      <c r="GT8" s="15">
        <v>3764.0</v>
      </c>
      <c r="GU8" s="15">
        <v>3729.0</v>
      </c>
      <c r="GV8" s="15">
        <v>4621.0</v>
      </c>
      <c r="GW8" s="15">
        <v>6291.0</v>
      </c>
      <c r="GX8" s="15">
        <v>10331.0</v>
      </c>
      <c r="GY8" s="15">
        <v>22024.0</v>
      </c>
      <c r="GZ8" s="15">
        <v>16250.0</v>
      </c>
      <c r="HA8" s="15">
        <v>9313.0</v>
      </c>
      <c r="HB8" s="15">
        <v>11569.0</v>
      </c>
      <c r="HC8" s="15">
        <v>13820.0</v>
      </c>
      <c r="HD8" s="15">
        <v>8356.0</v>
      </c>
      <c r="HE8" s="15">
        <v>5591.0</v>
      </c>
      <c r="HF8" s="15">
        <v>5245.0</v>
      </c>
      <c r="HG8" s="15">
        <v>9876.0</v>
      </c>
      <c r="HH8" s="15">
        <v>6424.0</v>
      </c>
      <c r="HI8" s="15">
        <v>10098.0</v>
      </c>
      <c r="HJ8" s="15">
        <v>14347.0</v>
      </c>
      <c r="HK8" s="15">
        <v>26853.0</v>
      </c>
      <c r="HL8" s="15">
        <v>20786.0</v>
      </c>
      <c r="HM8" s="15">
        <v>11627.0</v>
      </c>
      <c r="HN8" s="15">
        <v>12770.0</v>
      </c>
      <c r="HO8" s="15">
        <v>13819.0</v>
      </c>
      <c r="HP8" s="15">
        <v>6778.0</v>
      </c>
      <c r="HQ8" s="15">
        <v>5649.0</v>
      </c>
      <c r="HR8" s="15">
        <v>6659.0</v>
      </c>
      <c r="HS8" s="15">
        <v>9780.0</v>
      </c>
      <c r="HT8" s="15">
        <v>4866.0</v>
      </c>
      <c r="HU8" s="15">
        <v>5549.0</v>
      </c>
      <c r="HV8" s="15">
        <v>10964.0</v>
      </c>
      <c r="HW8" s="15">
        <v>19024.0</v>
      </c>
      <c r="HX8" s="15">
        <v>21604.0</v>
      </c>
      <c r="HY8" s="15">
        <v>11431.0</v>
      </c>
      <c r="HZ8" s="15">
        <v>14233.0</v>
      </c>
      <c r="IA8" s="15">
        <v>10671.0</v>
      </c>
      <c r="IB8" s="15">
        <v>8633.0</v>
      </c>
      <c r="IC8" s="15">
        <v>3927.0</v>
      </c>
      <c r="ID8" s="15">
        <v>4046.0</v>
      </c>
      <c r="IE8" s="15">
        <v>4520.0</v>
      </c>
      <c r="IF8" s="15">
        <v>4142.0</v>
      </c>
      <c r="IG8" s="15">
        <v>6389.0</v>
      </c>
      <c r="IH8" s="15">
        <v>10891.0</v>
      </c>
      <c r="II8" s="15">
        <v>15937.0</v>
      </c>
      <c r="IJ8" s="15">
        <v>17157.0</v>
      </c>
      <c r="IK8" s="15">
        <v>7805.0</v>
      </c>
      <c r="IL8" s="15">
        <v>9039.0</v>
      </c>
      <c r="IM8" s="15">
        <v>8821.0</v>
      </c>
      <c r="IN8" s="15">
        <v>4735.0</v>
      </c>
      <c r="IO8" s="15">
        <v>3544.0</v>
      </c>
      <c r="IP8" s="15">
        <v>3239.0</v>
      </c>
      <c r="IQ8" s="15">
        <v>3439.0</v>
      </c>
      <c r="IR8" s="15">
        <v>3375.0</v>
      </c>
      <c r="IS8" s="15">
        <v>4608.0</v>
      </c>
      <c r="IT8" s="15">
        <v>8472.0</v>
      </c>
      <c r="IU8" s="15">
        <v>18715.0</v>
      </c>
      <c r="IV8" s="15">
        <v>15217.0</v>
      </c>
      <c r="IW8" s="15">
        <v>6875.0</v>
      </c>
      <c r="IX8" s="15">
        <v>10576.0</v>
      </c>
      <c r="IY8" s="15">
        <v>9308.0</v>
      </c>
      <c r="IZ8" s="15">
        <v>4846.0</v>
      </c>
      <c r="JA8" s="15">
        <v>3248.0</v>
      </c>
      <c r="JB8" s="15">
        <v>3695.0</v>
      </c>
      <c r="JC8" s="15">
        <v>3164.0</v>
      </c>
      <c r="JD8" s="15">
        <v>3665.0</v>
      </c>
      <c r="JE8" s="15">
        <v>4363.0</v>
      </c>
      <c r="JF8" s="15">
        <v>7635.0</v>
      </c>
      <c r="JG8" s="15">
        <v>17806.0</v>
      </c>
      <c r="JH8" s="15">
        <v>13268.0</v>
      </c>
      <c r="JI8" s="15">
        <v>7518.0</v>
      </c>
      <c r="JJ8" s="15">
        <v>8319.0</v>
      </c>
      <c r="JK8" s="15">
        <v>6917.0</v>
      </c>
      <c r="JL8" s="15">
        <v>4358.0</v>
      </c>
      <c r="JM8" s="15">
        <v>2874.0</v>
      </c>
      <c r="JN8" s="15">
        <v>3495.0</v>
      </c>
      <c r="JO8" s="15">
        <v>5366.0</v>
      </c>
      <c r="JP8" s="15">
        <v>5189.0</v>
      </c>
      <c r="JQ8" s="15">
        <v>3571.0</v>
      </c>
      <c r="JR8" s="15">
        <v>7218.0</v>
      </c>
      <c r="JS8" s="15">
        <v>16887.0</v>
      </c>
      <c r="JT8" s="15">
        <v>13163.0</v>
      </c>
      <c r="JU8" s="15">
        <v>6964.0</v>
      </c>
      <c r="JV8" s="15">
        <v>7457.0</v>
      </c>
      <c r="JW8" s="15">
        <v>5968.0</v>
      </c>
      <c r="JX8" s="15">
        <v>3778.0</v>
      </c>
      <c r="JY8" s="15">
        <v>3341.0</v>
      </c>
      <c r="JZ8" s="15">
        <v>2744.0</v>
      </c>
      <c r="KA8" s="15">
        <v>3374.0</v>
      </c>
      <c r="KB8" s="15">
        <v>3155.0</v>
      </c>
      <c r="KC8" s="15">
        <v>3682.0</v>
      </c>
      <c r="KD8" s="15">
        <v>6839.0</v>
      </c>
      <c r="KE8" s="15">
        <v>14737.0</v>
      </c>
      <c r="KF8" s="15">
        <v>15273.0</v>
      </c>
      <c r="KG8" s="15">
        <v>6740.0</v>
      </c>
      <c r="KH8" s="15">
        <v>8017.0</v>
      </c>
      <c r="KI8" s="15">
        <v>6720.0</v>
      </c>
      <c r="KJ8" s="15">
        <v>4353.0</v>
      </c>
      <c r="KK8" s="15">
        <v>3018.0</v>
      </c>
      <c r="KL8" s="15">
        <v>2773.0</v>
      </c>
      <c r="KM8" s="15">
        <v>3925.0</v>
      </c>
      <c r="KN8" s="15">
        <v>2950.0</v>
      </c>
      <c r="KO8" s="15">
        <v>3631.0</v>
      </c>
      <c r="KP8" s="15">
        <v>7565.0</v>
      </c>
      <c r="KQ8" s="15">
        <v>13963.0</v>
      </c>
      <c r="KR8" s="15">
        <v>18167.0</v>
      </c>
      <c r="KS8" s="15">
        <v>8069.0</v>
      </c>
      <c r="KT8" s="15">
        <v>7202.0</v>
      </c>
      <c r="KU8" s="15">
        <v>6451.0</v>
      </c>
      <c r="KV8" s="15">
        <v>4623.0</v>
      </c>
      <c r="KW8" s="15">
        <v>2767.0</v>
      </c>
      <c r="KX8" s="15">
        <v>3715.0</v>
      </c>
      <c r="KY8" s="15">
        <v>3126.0</v>
      </c>
      <c r="KZ8" s="15">
        <v>3695.0</v>
      </c>
      <c r="LA8" s="15">
        <v>4435.0</v>
      </c>
      <c r="LB8" s="15">
        <v>8153.0</v>
      </c>
      <c r="LC8" s="15">
        <v>15076.0</v>
      </c>
      <c r="LD8" s="15">
        <v>14341.0</v>
      </c>
      <c r="LE8" s="15">
        <v>6160.0</v>
      </c>
      <c r="LF8" s="15">
        <v>7467.0</v>
      </c>
      <c r="LG8" s="15">
        <v>6887.0</v>
      </c>
      <c r="LH8" s="15">
        <v>4973.0</v>
      </c>
      <c r="LI8" s="15">
        <v>2862.0</v>
      </c>
      <c r="LJ8" s="15">
        <v>3421.0</v>
      </c>
      <c r="LK8" s="15">
        <v>2449.0</v>
      </c>
      <c r="LL8" s="15">
        <v>2830.0</v>
      </c>
      <c r="LM8" s="15">
        <v>5308.0</v>
      </c>
      <c r="LN8" s="15">
        <v>6423.0</v>
      </c>
      <c r="LO8" s="15">
        <v>13762.0</v>
      </c>
      <c r="LP8" s="15">
        <v>13450.0</v>
      </c>
      <c r="LQ8" s="15">
        <v>6996.0</v>
      </c>
      <c r="LR8" s="15">
        <v>6226.0</v>
      </c>
      <c r="LS8" s="15">
        <v>7588.0</v>
      </c>
      <c r="LT8" s="15">
        <v>4410.0</v>
      </c>
      <c r="LU8" s="15">
        <v>3250.0</v>
      </c>
      <c r="LV8" s="15">
        <v>4075.0</v>
      </c>
      <c r="LW8" s="15">
        <v>3211.0</v>
      </c>
      <c r="LX8" s="15">
        <v>3544.0</v>
      </c>
      <c r="LY8" s="15">
        <v>4082.0</v>
      </c>
      <c r="LZ8" s="15">
        <v>7781.0</v>
      </c>
      <c r="MA8" s="15">
        <v>18157.0</v>
      </c>
      <c r="MB8" s="15">
        <v>14875.0</v>
      </c>
      <c r="MC8" s="15">
        <v>8072.0</v>
      </c>
      <c r="MD8" s="15">
        <v>6857.0</v>
      </c>
      <c r="ME8" s="15">
        <v>7676.0</v>
      </c>
      <c r="MF8" s="15">
        <v>5589.0</v>
      </c>
      <c r="MG8" s="15">
        <v>4641.0</v>
      </c>
      <c r="MH8" s="15">
        <v>5064.0</v>
      </c>
      <c r="MI8" s="15">
        <v>4440.0</v>
      </c>
      <c r="MJ8" s="15">
        <v>5597.0</v>
      </c>
      <c r="MK8" s="15">
        <v>6261.0</v>
      </c>
      <c r="ML8" s="15">
        <v>11286.0</v>
      </c>
      <c r="MM8" s="15">
        <v>14769.0</v>
      </c>
      <c r="MN8" s="15">
        <v>12578.0</v>
      </c>
      <c r="MO8" s="15">
        <v>7392.0</v>
      </c>
      <c r="MP8" s="15">
        <v>6063.0</v>
      </c>
      <c r="MQ8" s="15">
        <v>5651.0</v>
      </c>
      <c r="MR8" s="15">
        <v>5887.0</v>
      </c>
      <c r="MS8" s="15">
        <v>6461.0</v>
      </c>
      <c r="MT8" s="15">
        <v>6588.0</v>
      </c>
      <c r="MU8" s="15">
        <v>6033.0</v>
      </c>
      <c r="MV8" s="15">
        <v>6609.0</v>
      </c>
      <c r="MW8" s="15">
        <v>8453.0</v>
      </c>
      <c r="MX8" s="15">
        <v>11395.0</v>
      </c>
      <c r="MY8" s="15">
        <v>12786.0</v>
      </c>
      <c r="MZ8" s="15">
        <v>13385.0</v>
      </c>
      <c r="NA8" s="15">
        <v>5522.0</v>
      </c>
      <c r="NB8" s="15">
        <v>5971.0</v>
      </c>
      <c r="NC8" s="15">
        <v>5129.0</v>
      </c>
      <c r="ND8" s="15">
        <v>6384.0</v>
      </c>
      <c r="NE8" s="15">
        <v>5764.0</v>
      </c>
      <c r="NF8" s="15">
        <v>6433.0</v>
      </c>
      <c r="NG8" s="15">
        <v>6231.0</v>
      </c>
      <c r="NH8" s="15">
        <v>5616.0</v>
      </c>
      <c r="NI8" s="15">
        <v>7860.0</v>
      </c>
      <c r="NJ8" s="15">
        <v>10270.0</v>
      </c>
      <c r="NK8" s="15">
        <v>12420.0</v>
      </c>
      <c r="NL8" s="15">
        <v>13813.0</v>
      </c>
      <c r="NM8" s="15">
        <v>6792.0</v>
      </c>
      <c r="NN8" s="15">
        <v>6055.0</v>
      </c>
      <c r="NO8" s="15">
        <v>5560.0</v>
      </c>
      <c r="NP8" s="15">
        <v>6630.0</v>
      </c>
      <c r="NQ8" s="15">
        <v>5260.0</v>
      </c>
      <c r="NR8" s="15">
        <v>6840.0</v>
      </c>
      <c r="NS8" s="15">
        <v>5608.0</v>
      </c>
      <c r="NT8" s="15">
        <v>6912.0</v>
      </c>
      <c r="NU8" s="15">
        <v>9587.0</v>
      </c>
      <c r="NV8" s="15">
        <v>9424.0</v>
      </c>
      <c r="NW8" s="15">
        <v>14469.0</v>
      </c>
      <c r="NX8" s="15">
        <v>14258.0</v>
      </c>
      <c r="NY8" s="15">
        <v>7931.0</v>
      </c>
      <c r="NZ8" s="15">
        <v>5628.0</v>
      </c>
      <c r="OA8" s="15">
        <v>8170.0</v>
      </c>
      <c r="OB8" s="15">
        <v>6717.0</v>
      </c>
      <c r="OC8" s="15">
        <v>7236.0</v>
      </c>
      <c r="OD8" s="15">
        <v>8107.0</v>
      </c>
      <c r="OE8" s="15">
        <v>7600.0</v>
      </c>
      <c r="OF8" s="15">
        <v>8274.0</v>
      </c>
      <c r="OG8" s="15">
        <v>9997.0</v>
      </c>
      <c r="OH8" s="15">
        <v>11345.0</v>
      </c>
      <c r="OI8" s="15">
        <v>16312.0</v>
      </c>
      <c r="OJ8" s="15">
        <v>14142.0</v>
      </c>
      <c r="OK8" s="15">
        <v>7379.0</v>
      </c>
      <c r="OL8" s="15">
        <v>7163.0</v>
      </c>
      <c r="OM8" s="15">
        <v>7517.0</v>
      </c>
      <c r="ON8" s="15">
        <v>7260.0</v>
      </c>
      <c r="OO8" s="15">
        <v>7214.0</v>
      </c>
      <c r="OP8" s="15">
        <v>7458.0</v>
      </c>
      <c r="OQ8" s="15">
        <v>6403.0</v>
      </c>
      <c r="OR8" s="15">
        <v>8926.0</v>
      </c>
      <c r="OS8" s="15">
        <v>10443.0</v>
      </c>
      <c r="OT8" s="15">
        <v>16638.0</v>
      </c>
      <c r="OU8" s="15">
        <v>12899.0</v>
      </c>
      <c r="OV8" s="15">
        <v>11980.0</v>
      </c>
      <c r="OW8" s="15">
        <v>6666.0</v>
      </c>
      <c r="OX8" s="15">
        <v>6939.0</v>
      </c>
      <c r="OY8" s="15">
        <v>8361.0</v>
      </c>
      <c r="OZ8" s="15">
        <v>7088.0</v>
      </c>
      <c r="PA8" s="15">
        <v>7413.0</v>
      </c>
      <c r="PB8" s="15">
        <v>7794.0</v>
      </c>
      <c r="PC8" s="15">
        <v>6878.0</v>
      </c>
      <c r="PD8" s="15">
        <v>9779.0</v>
      </c>
      <c r="PE8" s="15">
        <v>11978.0</v>
      </c>
      <c r="PF8" s="15">
        <v>15590.0</v>
      </c>
      <c r="PG8" s="15">
        <v>14428.0</v>
      </c>
      <c r="PH8" s="15">
        <v>13484.0</v>
      </c>
      <c r="PI8" s="15">
        <v>7565.0</v>
      </c>
      <c r="PJ8" s="15">
        <v>7854.0</v>
      </c>
      <c r="PK8" s="15">
        <v>9267.0</v>
      </c>
      <c r="PL8" s="15">
        <v>8402.0</v>
      </c>
      <c r="PM8" s="15">
        <v>7544.0</v>
      </c>
      <c r="PN8" s="15">
        <v>8211.0</v>
      </c>
      <c r="PO8" s="15">
        <v>7456.0</v>
      </c>
      <c r="PP8" s="15">
        <v>9439.0</v>
      </c>
      <c r="PQ8" s="15">
        <v>14269.0</v>
      </c>
      <c r="PR8" s="15">
        <v>16777.0</v>
      </c>
      <c r="PS8" s="15">
        <v>13542.0</v>
      </c>
      <c r="PT8" s="15">
        <v>12802.0</v>
      </c>
      <c r="PU8" s="15">
        <v>8709.0</v>
      </c>
      <c r="PV8" s="15">
        <v>7386.0</v>
      </c>
      <c r="PW8" s="15">
        <v>7221.0</v>
      </c>
      <c r="PX8" s="15">
        <v>7266.0</v>
      </c>
      <c r="PY8" s="15">
        <v>6415.0</v>
      </c>
      <c r="PZ8" s="15">
        <v>7921.0</v>
      </c>
      <c r="QA8" s="15">
        <v>5682.0</v>
      </c>
      <c r="QB8" s="15">
        <v>7339.0</v>
      </c>
      <c r="QC8" s="15">
        <v>10750.0</v>
      </c>
      <c r="QD8" s="15">
        <v>14434.0</v>
      </c>
      <c r="QE8" s="15">
        <v>12401.0</v>
      </c>
      <c r="QF8" s="15">
        <v>16826.0</v>
      </c>
      <c r="QG8" s="15">
        <v>7863.0</v>
      </c>
      <c r="QH8" s="15">
        <v>7519.0</v>
      </c>
      <c r="QI8" s="15">
        <v>7587.0</v>
      </c>
      <c r="QJ8" s="15">
        <v>6762.0</v>
      </c>
      <c r="QK8" s="15">
        <v>6098.0</v>
      </c>
      <c r="QL8" s="15">
        <v>7957.0</v>
      </c>
      <c r="QM8" s="15">
        <v>5833.0</v>
      </c>
      <c r="QN8" s="15">
        <v>7775.0</v>
      </c>
      <c r="QO8" s="15">
        <v>11805.0</v>
      </c>
      <c r="QP8" s="15">
        <v>12993.0</v>
      </c>
      <c r="QQ8" s="15">
        <v>14650.0</v>
      </c>
      <c r="QR8" s="15">
        <v>15028.0</v>
      </c>
      <c r="QS8" s="15">
        <v>7844.0</v>
      </c>
      <c r="QT8" s="15">
        <v>7049.0</v>
      </c>
      <c r="QU8" s="15">
        <v>7420.0</v>
      </c>
      <c r="QV8" s="15">
        <v>6135.0</v>
      </c>
      <c r="QW8" s="15">
        <v>6980.0</v>
      </c>
      <c r="QX8" s="15">
        <v>8782.0</v>
      </c>
      <c r="QY8" s="15">
        <v>7072.0</v>
      </c>
      <c r="QZ8" s="15">
        <v>10479.0</v>
      </c>
      <c r="RA8" s="15">
        <v>12872.0</v>
      </c>
      <c r="RB8" s="15">
        <v>17480.0</v>
      </c>
      <c r="RC8" s="15">
        <v>14323.0</v>
      </c>
      <c r="RD8" s="15">
        <v>15379.0</v>
      </c>
      <c r="RE8" s="15">
        <v>7799.0</v>
      </c>
      <c r="RF8" s="15">
        <v>10186.0</v>
      </c>
      <c r="RG8" s="15">
        <v>8812.0</v>
      </c>
      <c r="RH8" s="15">
        <v>9392.0</v>
      </c>
      <c r="RI8" s="15">
        <v>8839.0</v>
      </c>
      <c r="RJ8" s="15">
        <v>8722.0</v>
      </c>
      <c r="RK8" s="15">
        <v>8167.0</v>
      </c>
      <c r="RL8" s="15">
        <v>11561.0</v>
      </c>
      <c r="RM8" s="15">
        <v>14526.0</v>
      </c>
      <c r="RN8" s="15">
        <v>20856.0</v>
      </c>
      <c r="RO8" s="15">
        <v>13492.0</v>
      </c>
      <c r="RP8" s="15">
        <v>13932.0</v>
      </c>
      <c r="RQ8" s="15">
        <v>8528.0</v>
      </c>
      <c r="RR8" s="15">
        <v>8787.0</v>
      </c>
      <c r="RS8" s="15">
        <v>7875.0</v>
      </c>
      <c r="RT8" s="15">
        <v>8414.0</v>
      </c>
      <c r="RU8" s="15">
        <v>8589.0</v>
      </c>
      <c r="RV8" s="15">
        <v>8815.0</v>
      </c>
      <c r="RW8" s="15">
        <v>8851.0</v>
      </c>
      <c r="RX8" s="15">
        <v>11517.0</v>
      </c>
      <c r="RY8" s="15">
        <v>14312.0</v>
      </c>
      <c r="RZ8" s="15">
        <v>20916.0</v>
      </c>
      <c r="SA8" s="15">
        <v>13404.0</v>
      </c>
      <c r="SB8" s="15">
        <v>14562.0</v>
      </c>
      <c r="SC8" s="15">
        <v>8888.0</v>
      </c>
      <c r="SD8" s="15">
        <v>8035.0</v>
      </c>
      <c r="SE8" s="15">
        <v>9273.0</v>
      </c>
      <c r="SF8" s="15">
        <v>8705.0</v>
      </c>
      <c r="SG8" s="15">
        <v>8622.0</v>
      </c>
      <c r="SH8" s="15">
        <v>10546.0</v>
      </c>
      <c r="SI8" s="15">
        <v>8493.0</v>
      </c>
      <c r="SJ8" s="15">
        <v>10689.0</v>
      </c>
      <c r="SK8" s="15">
        <v>15330.0</v>
      </c>
      <c r="SL8" s="15">
        <v>19820.0</v>
      </c>
      <c r="SM8" s="15">
        <v>14130.0</v>
      </c>
      <c r="SN8" s="15">
        <v>16760.0</v>
      </c>
      <c r="SO8" s="15">
        <v>9010.0</v>
      </c>
      <c r="SP8" s="15">
        <v>7980.0</v>
      </c>
      <c r="SQ8" s="15">
        <v>8720.0</v>
      </c>
      <c r="SR8" s="15">
        <v>8000.0</v>
      </c>
      <c r="SS8" s="15">
        <v>8530.0</v>
      </c>
      <c r="ST8" s="15">
        <v>10970.0</v>
      </c>
      <c r="SU8" s="15">
        <v>8340.0</v>
      </c>
      <c r="SV8" s="15">
        <v>11540.0</v>
      </c>
      <c r="SW8" s="15">
        <v>15980.0</v>
      </c>
      <c r="SX8" s="15">
        <v>17590.0</v>
      </c>
      <c r="SY8" s="15">
        <v>13240.0</v>
      </c>
      <c r="SZ8" s="15">
        <v>16270.0</v>
      </c>
      <c r="TA8" s="15">
        <v>8070.0</v>
      </c>
      <c r="TB8" s="15">
        <v>7730.0</v>
      </c>
      <c r="TC8" s="15">
        <v>9480.0</v>
      </c>
      <c r="TD8" s="15">
        <v>7190.0</v>
      </c>
      <c r="TE8" s="15">
        <v>8570.0</v>
      </c>
      <c r="TF8" s="15">
        <v>10480.0</v>
      </c>
      <c r="TG8" s="15">
        <v>7930.0</v>
      </c>
      <c r="TH8" s="15">
        <v>11570.0</v>
      </c>
      <c r="TI8" s="15">
        <v>16240.0</v>
      </c>
      <c r="TJ8" s="15">
        <v>17130.0</v>
      </c>
      <c r="TK8" s="15">
        <v>14570.0</v>
      </c>
      <c r="TL8" s="15">
        <v>13160.0</v>
      </c>
      <c r="TM8" s="15">
        <v>9200.0</v>
      </c>
      <c r="TN8" s="15">
        <v>8400.0</v>
      </c>
      <c r="TO8" s="15">
        <v>8130.0</v>
      </c>
      <c r="TP8" s="15">
        <v>7020.0</v>
      </c>
      <c r="TQ8" s="15">
        <v>8710.0</v>
      </c>
      <c r="TR8" s="15">
        <v>9770.0</v>
      </c>
      <c r="TS8" s="15">
        <v>7450.0</v>
      </c>
      <c r="TT8" s="15">
        <v>11420.0</v>
      </c>
      <c r="TU8" s="15">
        <v>13530.0</v>
      </c>
      <c r="TV8" s="15">
        <v>19480.0</v>
      </c>
      <c r="TW8" s="15">
        <v>14300.0</v>
      </c>
      <c r="TX8" s="15">
        <v>13720.0</v>
      </c>
      <c r="TY8" s="15">
        <v>8660.0</v>
      </c>
      <c r="TZ8" s="15">
        <v>9140.0</v>
      </c>
      <c r="UA8" s="15">
        <v>7660.0</v>
      </c>
      <c r="UB8" s="15">
        <v>7750.0</v>
      </c>
      <c r="UC8" s="15">
        <v>9280.0</v>
      </c>
      <c r="UD8" s="15">
        <v>9540.0</v>
      </c>
      <c r="UE8" s="15">
        <v>8390.0</v>
      </c>
      <c r="UF8" s="15">
        <v>10880.0</v>
      </c>
      <c r="UG8" s="15">
        <v>13520.0</v>
      </c>
      <c r="UH8" s="15">
        <v>20620.0</v>
      </c>
      <c r="UI8" s="15">
        <v>13520.0</v>
      </c>
      <c r="UJ8" s="15">
        <v>15260.0</v>
      </c>
      <c r="UK8" s="15">
        <v>10230.0</v>
      </c>
      <c r="UL8" s="15">
        <v>8790.0</v>
      </c>
      <c r="UM8" s="15">
        <v>8100.0</v>
      </c>
      <c r="UN8" s="15">
        <v>7950.0</v>
      </c>
      <c r="UO8" s="15">
        <v>9820.0</v>
      </c>
      <c r="UP8" s="15">
        <v>10870.0</v>
      </c>
      <c r="UQ8" s="15">
        <v>9020.0</v>
      </c>
      <c r="UR8" s="15">
        <v>10960.0</v>
      </c>
      <c r="US8" s="15">
        <v>14850.0</v>
      </c>
      <c r="UT8" s="15">
        <v>20140.0</v>
      </c>
      <c r="UU8" s="15">
        <v>14240.0</v>
      </c>
      <c r="UV8" s="15">
        <v>13520.0</v>
      </c>
      <c r="UW8" s="15">
        <v>7920.0</v>
      </c>
      <c r="UX8" s="15">
        <v>8790.0</v>
      </c>
      <c r="UY8" s="15">
        <v>7880.0</v>
      </c>
      <c r="UZ8" s="15">
        <v>8560.0</v>
      </c>
      <c r="VA8" s="15">
        <v>9860.0</v>
      </c>
      <c r="VB8" s="15">
        <v>10890.0</v>
      </c>
      <c r="VC8" s="15">
        <v>9360.0</v>
      </c>
      <c r="VD8" s="15">
        <v>10870.0</v>
      </c>
      <c r="VE8" s="15">
        <v>17100.0</v>
      </c>
      <c r="VF8" s="15">
        <v>20700.0</v>
      </c>
      <c r="VG8" s="15">
        <v>14600.0</v>
      </c>
      <c r="VH8" s="15">
        <v>16030.0</v>
      </c>
      <c r="VI8" s="15">
        <v>8850.0</v>
      </c>
      <c r="VJ8" s="15">
        <v>8870.0</v>
      </c>
      <c r="VK8" s="15">
        <v>9380.0</v>
      </c>
      <c r="VL8" s="15">
        <v>8770.0</v>
      </c>
      <c r="VM8" s="15">
        <v>10380.0</v>
      </c>
      <c r="VN8" s="15">
        <v>12690.0</v>
      </c>
      <c r="VO8" s="15">
        <v>8370.0</v>
      </c>
      <c r="VP8" s="15">
        <v>10700.0</v>
      </c>
      <c r="VQ8" s="15">
        <v>18640.0</v>
      </c>
      <c r="VR8" s="15">
        <v>18690.0</v>
      </c>
      <c r="VS8" s="15">
        <v>13830.0</v>
      </c>
      <c r="VT8" s="15">
        <v>17320.0</v>
      </c>
      <c r="VU8" s="15">
        <v>8590.0</v>
      </c>
      <c r="VV8" s="15">
        <v>9460.0</v>
      </c>
      <c r="VW8" s="15">
        <v>8810.0</v>
      </c>
      <c r="VX8" s="15">
        <v>8330.0</v>
      </c>
      <c r="VY8" s="15">
        <v>11130.0</v>
      </c>
      <c r="VZ8" s="15">
        <v>12270.0</v>
      </c>
      <c r="WA8" s="15">
        <v>8530.0</v>
      </c>
      <c r="WB8" s="15">
        <v>11790.0</v>
      </c>
      <c r="WC8" s="15">
        <v>15110.0</v>
      </c>
      <c r="WD8" s="15">
        <v>19760.0</v>
      </c>
      <c r="WE8" s="15">
        <v>16170.0</v>
      </c>
      <c r="WF8" s="15">
        <v>13310.0</v>
      </c>
      <c r="WG8" s="15">
        <v>7810.0</v>
      </c>
      <c r="WH8" s="15">
        <v>9050.0</v>
      </c>
      <c r="WI8" s="15">
        <v>8310.0</v>
      </c>
      <c r="WJ8" s="15">
        <v>7380.0</v>
      </c>
      <c r="WK8" s="15">
        <v>9740.0</v>
      </c>
      <c r="WL8" s="15">
        <v>11090.0</v>
      </c>
      <c r="WM8" s="15">
        <v>8220.0</v>
      </c>
      <c r="WN8" s="15">
        <v>11540.0</v>
      </c>
      <c r="WO8" s="15">
        <v>14330.0</v>
      </c>
      <c r="WP8" s="15">
        <v>19820.0</v>
      </c>
      <c r="WQ8" s="15">
        <v>13650.0</v>
      </c>
      <c r="WR8" s="15">
        <v>15100.0</v>
      </c>
      <c r="WS8" s="15">
        <v>7680.0</v>
      </c>
      <c r="WT8" s="15">
        <v>8680.0</v>
      </c>
      <c r="WU8" s="15">
        <v>8010.0</v>
      </c>
      <c r="WV8" s="15">
        <v>7360.0</v>
      </c>
      <c r="WW8" s="15">
        <v>9490.0</v>
      </c>
      <c r="WX8" s="15">
        <v>9410.0</v>
      </c>
      <c r="WY8" s="15">
        <v>8420.0</v>
      </c>
      <c r="WZ8" s="15">
        <v>10440.0</v>
      </c>
      <c r="XA8" s="15">
        <v>13030.0</v>
      </c>
      <c r="XB8" s="15">
        <v>17670.0</v>
      </c>
      <c r="XC8" s="15">
        <v>12180.0</v>
      </c>
      <c r="XD8" s="15">
        <v>15050.0</v>
      </c>
      <c r="XE8" s="15">
        <v>7860.0</v>
      </c>
      <c r="XF8" s="15">
        <v>8490.0</v>
      </c>
      <c r="XG8" s="15">
        <v>7930.0</v>
      </c>
      <c r="XH8" s="15">
        <v>7890.0</v>
      </c>
      <c r="XI8" s="15">
        <v>9470.0</v>
      </c>
      <c r="XJ8" s="15">
        <v>9020.0</v>
      </c>
      <c r="XK8" s="15">
        <v>8350.0</v>
      </c>
      <c r="XL8" s="15">
        <v>9790.0</v>
      </c>
      <c r="XM8" s="15">
        <v>13370.0</v>
      </c>
      <c r="XN8" s="15">
        <v>17400.0</v>
      </c>
      <c r="XO8" s="15">
        <v>11120.0</v>
      </c>
      <c r="XP8" s="15">
        <v>16280.0</v>
      </c>
      <c r="XQ8" s="15">
        <v>7570.0</v>
      </c>
      <c r="XR8" s="15">
        <v>6850.0</v>
      </c>
      <c r="XS8" s="15">
        <v>7740.0</v>
      </c>
      <c r="XT8" s="15">
        <v>7210.0</v>
      </c>
      <c r="XU8" s="15">
        <v>8460.0</v>
      </c>
      <c r="XV8" s="15">
        <v>9620.0</v>
      </c>
      <c r="XW8" s="15">
        <v>6970.0</v>
      </c>
      <c r="XX8" s="15">
        <v>8550.0</v>
      </c>
      <c r="XY8" s="15">
        <v>13060.0</v>
      </c>
      <c r="XZ8" s="15">
        <v>14790.0</v>
      </c>
      <c r="YA8" s="15">
        <v>10270.0</v>
      </c>
      <c r="YB8" s="15">
        <v>15990.0</v>
      </c>
      <c r="YC8" s="15">
        <v>6860.0</v>
      </c>
      <c r="YD8" s="15">
        <v>6040.0</v>
      </c>
      <c r="YE8" s="15">
        <v>7970.0</v>
      </c>
      <c r="YF8" s="15">
        <v>6250.0</v>
      </c>
      <c r="YG8" s="15">
        <v>8220.0</v>
      </c>
      <c r="YH8" s="15">
        <v>9500.0</v>
      </c>
      <c r="YI8" s="15">
        <v>6450.0</v>
      </c>
      <c r="YJ8" s="15">
        <v>9110.0</v>
      </c>
      <c r="YK8" s="15">
        <v>12450.0</v>
      </c>
      <c r="YL8" s="15">
        <v>12810.0</v>
      </c>
      <c r="YM8" s="15">
        <v>11640.0</v>
      </c>
      <c r="YN8" s="15">
        <v>14150.0</v>
      </c>
      <c r="YO8" s="15">
        <v>6950.0</v>
      </c>
      <c r="YP8" s="15">
        <v>7650.0</v>
      </c>
      <c r="YQ8" s="15">
        <v>7050.0</v>
      </c>
      <c r="YR8" s="15">
        <v>5950.0</v>
      </c>
      <c r="YS8" s="15">
        <v>8300.0</v>
      </c>
      <c r="YT8" s="15">
        <v>9710.0</v>
      </c>
      <c r="YU8" s="15">
        <v>6800.0</v>
      </c>
      <c r="YV8" s="15">
        <v>9130.0</v>
      </c>
      <c r="YW8" s="15">
        <v>12390.0</v>
      </c>
      <c r="YX8" s="15">
        <v>13370.0</v>
      </c>
      <c r="YY8" s="15">
        <v>11590.0</v>
      </c>
      <c r="YZ8" s="15">
        <v>12630.0</v>
      </c>
      <c r="ZA8" s="15">
        <v>6540.0</v>
      </c>
      <c r="ZB8" s="15">
        <v>7280.0</v>
      </c>
      <c r="ZC8" s="15">
        <v>6140.0</v>
      </c>
      <c r="ZD8" s="15">
        <v>6130.0</v>
      </c>
      <c r="ZE8" s="15">
        <v>8140.0</v>
      </c>
      <c r="ZF8" s="15">
        <v>8980.0</v>
      </c>
      <c r="ZG8" s="15">
        <v>7320.0</v>
      </c>
      <c r="ZH8" s="15">
        <v>9210.0</v>
      </c>
      <c r="ZI8" s="15">
        <v>12380.0</v>
      </c>
      <c r="ZJ8" s="15">
        <v>13560.0</v>
      </c>
      <c r="ZK8" s="15">
        <v>11280.0</v>
      </c>
      <c r="ZL8" s="15">
        <v>13950.0</v>
      </c>
      <c r="ZM8" s="15">
        <v>7090.0</v>
      </c>
      <c r="ZN8" s="15">
        <v>7050.0</v>
      </c>
      <c r="ZO8" s="15">
        <v>6080.0</v>
      </c>
      <c r="ZP8" s="15">
        <v>6960.0</v>
      </c>
      <c r="ZQ8" s="15">
        <v>8120.0</v>
      </c>
      <c r="ZR8" s="15">
        <v>10680.0</v>
      </c>
      <c r="ZS8" s="15">
        <v>7550.0</v>
      </c>
      <c r="ZT8" s="15">
        <v>8590.0</v>
      </c>
      <c r="ZU8" s="15">
        <v>13690.0</v>
      </c>
      <c r="ZV8" s="15">
        <v>13440.0</v>
      </c>
      <c r="ZW8" s="15">
        <v>11440.0</v>
      </c>
      <c r="ZX8" s="15">
        <v>14880.0</v>
      </c>
      <c r="ZY8" s="15">
        <v>6940.0</v>
      </c>
      <c r="ZZ8" s="15">
        <v>7830.0</v>
      </c>
      <c r="AAA8" s="15">
        <v>6590.0</v>
      </c>
      <c r="AAB8" s="15">
        <v>6370.0</v>
      </c>
      <c r="AAC8" s="15">
        <v>8070.0</v>
      </c>
      <c r="AAD8" s="15">
        <v>11600.0</v>
      </c>
      <c r="AAE8" s="15">
        <v>7380.0</v>
      </c>
      <c r="AAF8" s="15">
        <v>8590.0</v>
      </c>
      <c r="AAG8" s="15">
        <v>14280.0</v>
      </c>
      <c r="AAH8" s="15">
        <v>12770.0</v>
      </c>
      <c r="AAI8" s="15">
        <v>13330.0</v>
      </c>
      <c r="AAJ8" s="15">
        <v>14380.0</v>
      </c>
      <c r="AAK8" s="15">
        <v>6950.0</v>
      </c>
      <c r="AAL8" s="15">
        <v>7060.0</v>
      </c>
      <c r="AAM8" s="15">
        <v>7540.0</v>
      </c>
      <c r="AAN8" s="15">
        <v>6030.0</v>
      </c>
      <c r="AAO8" s="15">
        <v>7370.0</v>
      </c>
      <c r="AAP8" s="15">
        <v>12240.0</v>
      </c>
      <c r="AAQ8" s="15">
        <v>7060.0</v>
      </c>
      <c r="AAR8" s="15">
        <v>9560.0</v>
      </c>
      <c r="AAS8" s="15">
        <v>13630.0</v>
      </c>
      <c r="AAT8" s="15">
        <v>12690.0</v>
      </c>
      <c r="AAU8" s="15">
        <v>12830.0</v>
      </c>
      <c r="AAV8" s="15">
        <v>15330.0</v>
      </c>
      <c r="AAW8" s="15">
        <v>7080.0</v>
      </c>
      <c r="AAX8" s="15">
        <v>8270.0</v>
      </c>
      <c r="AAY8" s="15">
        <v>6800.0</v>
      </c>
      <c r="AAZ8" s="15">
        <v>6410.0</v>
      </c>
      <c r="ABA8" s="15">
        <v>9100.0</v>
      </c>
      <c r="ABB8" s="15">
        <v>12430.0</v>
      </c>
      <c r="ABC8" s="15">
        <v>7140.0</v>
      </c>
      <c r="ABD8" s="15">
        <v>8880.0</v>
      </c>
      <c r="ABE8" s="15">
        <v>11880.0</v>
      </c>
      <c r="ABF8" s="15">
        <v>13060.0</v>
      </c>
      <c r="ABG8" s="15">
        <v>13770.0</v>
      </c>
      <c r="ABH8" s="15">
        <v>15860.0</v>
      </c>
      <c r="ABI8" s="15">
        <v>7440.0</v>
      </c>
      <c r="ABJ8" s="15">
        <v>9020.0</v>
      </c>
      <c r="ABK8" s="15">
        <v>6570.0</v>
      </c>
      <c r="ABL8" s="15">
        <v>6020.0</v>
      </c>
      <c r="ABM8" s="15">
        <v>10170.0</v>
      </c>
      <c r="ABN8" s="15">
        <v>10450.0</v>
      </c>
      <c r="ABO8" s="15">
        <v>8650.0</v>
      </c>
      <c r="ABP8" s="15">
        <v>9370.0</v>
      </c>
      <c r="ABQ8" s="15">
        <v>10970.0</v>
      </c>
      <c r="ABR8" s="15">
        <v>15460.0</v>
      </c>
      <c r="ABS8" s="15">
        <v>12620.0</v>
      </c>
      <c r="ABT8" s="15">
        <v>16080.0</v>
      </c>
      <c r="ABU8" s="15">
        <v>7770.0</v>
      </c>
      <c r="ABV8" s="15">
        <v>7980.0</v>
      </c>
      <c r="ABW8" s="15">
        <v>7040.0</v>
      </c>
      <c r="ABX8" s="15">
        <v>7390.0</v>
      </c>
      <c r="ABY8" s="15">
        <v>10880.0</v>
      </c>
      <c r="ABZ8" s="15">
        <v>9930.0</v>
      </c>
      <c r="ACA8" s="15">
        <v>8800.0</v>
      </c>
      <c r="ACB8" s="15">
        <v>8840.0</v>
      </c>
      <c r="ACC8" s="15">
        <v>12280.0</v>
      </c>
      <c r="ACD8" s="15">
        <v>12410.0</v>
      </c>
      <c r="ACE8" s="15">
        <v>13860.0</v>
      </c>
      <c r="ACF8" s="15">
        <v>15450.0</v>
      </c>
      <c r="ACG8" s="15">
        <v>7140.0</v>
      </c>
      <c r="ACH8" s="15">
        <v>8110.0</v>
      </c>
      <c r="ACI8" s="15">
        <v>6600.0</v>
      </c>
      <c r="ACJ8" s="15">
        <v>6770.0</v>
      </c>
      <c r="ACK8" s="15">
        <v>10140.0</v>
      </c>
      <c r="ACL8" s="15">
        <v>12070.0</v>
      </c>
      <c r="ACM8" s="15">
        <v>7820.0</v>
      </c>
      <c r="ACN8" s="15">
        <v>7440.0</v>
      </c>
      <c r="ACO8" s="15">
        <v>11500.0</v>
      </c>
      <c r="ACP8" s="15">
        <v>11730.0</v>
      </c>
      <c r="ACQ8" s="15">
        <v>12110.0</v>
      </c>
      <c r="ACR8" s="15">
        <v>14630.0</v>
      </c>
      <c r="ACS8" s="15">
        <v>6740.0</v>
      </c>
      <c r="ACT8" s="15">
        <v>7910.0</v>
      </c>
      <c r="ACU8" s="15">
        <v>7260.0</v>
      </c>
      <c r="ACV8" s="15">
        <v>6420.0</v>
      </c>
      <c r="ACW8" s="15">
        <v>8760.0</v>
      </c>
      <c r="ACX8" s="15">
        <v>11780.0</v>
      </c>
      <c r="ACY8" s="15">
        <v>6600.0</v>
      </c>
      <c r="ACZ8" s="15">
        <v>7960.0</v>
      </c>
      <c r="ADA8" s="15">
        <v>11700.0</v>
      </c>
      <c r="ADB8" s="15">
        <v>10610.0</v>
      </c>
      <c r="ADC8" s="15">
        <v>13500.0</v>
      </c>
      <c r="ADD8" s="15">
        <v>13070.0</v>
      </c>
      <c r="ADE8" s="15">
        <v>6310.0</v>
      </c>
      <c r="ADF8" s="15">
        <v>7920.0</v>
      </c>
      <c r="ADG8" s="15">
        <v>6950.0</v>
      </c>
      <c r="ADH8" s="15">
        <v>5990.0</v>
      </c>
      <c r="ADI8" s="15">
        <v>11230.0</v>
      </c>
      <c r="ADJ8" s="15">
        <v>11160.0</v>
      </c>
      <c r="ADK8" s="15">
        <v>6370.0</v>
      </c>
      <c r="ADL8" s="15">
        <v>8550.0</v>
      </c>
      <c r="ADM8" s="15">
        <v>11300.0</v>
      </c>
      <c r="ADN8" s="15">
        <v>11920.0</v>
      </c>
      <c r="ADO8" s="15">
        <v>16120.0</v>
      </c>
      <c r="ADP8" s="15">
        <v>13230.0</v>
      </c>
      <c r="ADQ8" s="15">
        <v>7550.0</v>
      </c>
      <c r="ADR8" s="15">
        <v>10350.0</v>
      </c>
      <c r="ADS8" s="15">
        <v>7730.0</v>
      </c>
      <c r="ADT8" s="15">
        <v>7110.0</v>
      </c>
      <c r="ADU8" s="15">
        <v>11630.0</v>
      </c>
      <c r="ADV8" s="15">
        <v>11960.0</v>
      </c>
      <c r="ADW8" s="15">
        <v>7560.0</v>
      </c>
      <c r="ADX8" s="15">
        <v>8380.0</v>
      </c>
      <c r="ADY8" s="15">
        <v>11350.0</v>
      </c>
      <c r="ADZ8" s="15">
        <v>12180.0</v>
      </c>
      <c r="AEA8" s="15">
        <v>15530.0</v>
      </c>
      <c r="AEB8" s="15">
        <v>12180.0</v>
      </c>
      <c r="AEC8" s="15">
        <v>6540.0</v>
      </c>
      <c r="AED8" s="15">
        <v>8870.0</v>
      </c>
      <c r="AEE8" s="15">
        <v>6340.0</v>
      </c>
      <c r="AEF8" s="15">
        <v>6820.0</v>
      </c>
      <c r="AEG8" s="15">
        <v>11160.0</v>
      </c>
      <c r="AEH8" s="15">
        <v>11250.0</v>
      </c>
      <c r="AEI8" s="15">
        <v>8170.0</v>
      </c>
      <c r="AEJ8" s="15">
        <v>8800.0</v>
      </c>
      <c r="AEK8" s="15">
        <v>11900.0</v>
      </c>
      <c r="AEL8" s="15">
        <v>12870.0</v>
      </c>
      <c r="AEM8" s="15">
        <v>13890.0</v>
      </c>
      <c r="AEN8" s="15">
        <v>14240.0</v>
      </c>
      <c r="AEO8" s="15">
        <v>7030.0</v>
      </c>
      <c r="AEP8" s="15">
        <v>8920.0</v>
      </c>
      <c r="AEQ8" s="15">
        <v>6580.0</v>
      </c>
      <c r="AER8" s="15">
        <v>7440.0</v>
      </c>
      <c r="AES8" s="15">
        <v>10480.0</v>
      </c>
      <c r="AET8" s="15">
        <v>11750.0</v>
      </c>
      <c r="AEU8" s="15">
        <v>8410.0</v>
      </c>
      <c r="AEV8" s="15">
        <v>8440.0</v>
      </c>
      <c r="AEW8" s="15">
        <v>12280.0</v>
      </c>
      <c r="AEX8" s="15">
        <v>12190.0</v>
      </c>
      <c r="AEY8" s="15">
        <v>14150.0</v>
      </c>
      <c r="AEZ8" s="15">
        <v>14110.0</v>
      </c>
      <c r="AFA8" s="15">
        <v>7000.0</v>
      </c>
      <c r="AFB8" s="15">
        <v>8180.0</v>
      </c>
      <c r="AFC8" s="15">
        <v>7580.0</v>
      </c>
      <c r="AFD8" s="15">
        <v>7140.0</v>
      </c>
      <c r="AFE8" s="15">
        <v>9650.0</v>
      </c>
      <c r="AFF8" s="15">
        <v>12560.0</v>
      </c>
      <c r="AFG8" s="15">
        <v>6980.0</v>
      </c>
      <c r="AFH8" s="15">
        <v>7650.0</v>
      </c>
      <c r="AFI8" s="15">
        <v>12030.0</v>
      </c>
      <c r="AFJ8" s="15">
        <v>10400.0</v>
      </c>
      <c r="AFK8" s="15">
        <v>14150.0</v>
      </c>
      <c r="AFL8" s="15">
        <v>12950.0</v>
      </c>
      <c r="AFM8" s="15">
        <v>6070.0</v>
      </c>
      <c r="AFN8" s="15">
        <v>6900.0</v>
      </c>
      <c r="AFO8" s="15">
        <v>7700.0</v>
      </c>
      <c r="AFP8" s="15">
        <v>6290.0</v>
      </c>
      <c r="AFQ8" s="15">
        <v>9530.0</v>
      </c>
      <c r="AFR8" s="15">
        <v>12610.0</v>
      </c>
      <c r="AFS8" s="15">
        <v>6580.0</v>
      </c>
      <c r="AFT8" s="15">
        <v>7810.0</v>
      </c>
      <c r="AFU8" s="15">
        <v>10800.0</v>
      </c>
      <c r="AFV8" s="15">
        <v>10660.0</v>
      </c>
      <c r="AFW8" s="15">
        <v>14190.0</v>
      </c>
      <c r="AFX8" s="15">
        <v>12720.0</v>
      </c>
      <c r="AFY8" s="15">
        <v>6280.0</v>
      </c>
      <c r="AFZ8" s="15">
        <v>7780.0</v>
      </c>
      <c r="AGA8" s="15">
        <v>6890.0</v>
      </c>
      <c r="AGB8" s="15">
        <v>5900.0</v>
      </c>
      <c r="AGC8" s="15">
        <v>9880.0</v>
      </c>
      <c r="AGD8" s="15">
        <v>11380.0</v>
      </c>
      <c r="AGE8" s="15">
        <v>6140.0</v>
      </c>
      <c r="AGF8" s="15">
        <v>7980.0</v>
      </c>
      <c r="AGG8" s="15">
        <v>10110.0</v>
      </c>
      <c r="AGH8" s="15">
        <v>10970.0</v>
      </c>
      <c r="AGI8" s="15">
        <v>14500.0</v>
      </c>
      <c r="AGJ8" s="15">
        <v>11950.0</v>
      </c>
      <c r="AGK8" s="15">
        <v>6520.0</v>
      </c>
      <c r="AGL8" s="15">
        <v>8750.0</v>
      </c>
      <c r="AGM8" s="15">
        <v>7540.0</v>
      </c>
      <c r="AGN8" s="15">
        <v>6780.0</v>
      </c>
      <c r="AGO8" s="15">
        <v>10040.0</v>
      </c>
      <c r="AGP8" s="15">
        <v>11350.0</v>
      </c>
      <c r="AGQ8" s="15">
        <v>7060.0</v>
      </c>
      <c r="AGR8" s="15">
        <v>7760.0</v>
      </c>
      <c r="AGS8" s="15">
        <v>9890.0</v>
      </c>
      <c r="AGT8" s="15">
        <v>11720.0</v>
      </c>
      <c r="AGU8" s="15">
        <v>14780.0</v>
      </c>
      <c r="AGV8" s="15">
        <v>12860.0</v>
      </c>
      <c r="AGW8" s="15">
        <v>6880.0</v>
      </c>
      <c r="AGX8" s="15">
        <v>7950.0</v>
      </c>
      <c r="AGY8" s="15">
        <v>6690.0</v>
      </c>
      <c r="AGZ8" s="15">
        <v>7640.0</v>
      </c>
      <c r="AHA8" s="15">
        <v>10380.0</v>
      </c>
      <c r="AHB8" s="15">
        <v>10750.0</v>
      </c>
      <c r="AHC8" s="15">
        <v>8300.0</v>
      </c>
      <c r="AHD8" s="15">
        <v>7600.0</v>
      </c>
      <c r="AHE8" s="15">
        <v>10930.0</v>
      </c>
      <c r="AHF8" s="15">
        <v>11380.0</v>
      </c>
      <c r="AHG8" s="15">
        <v>13810.0</v>
      </c>
      <c r="AHH8" s="15">
        <v>13520.0</v>
      </c>
      <c r="AHI8" s="15">
        <v>6110.0</v>
      </c>
      <c r="AHJ8" s="15">
        <v>7810.0</v>
      </c>
      <c r="AHK8" s="15">
        <v>6980.0</v>
      </c>
      <c r="AHL8" s="15">
        <v>7340.0</v>
      </c>
      <c r="AHM8" s="15">
        <v>9990.0</v>
      </c>
      <c r="AHN8" s="15">
        <v>12370.0</v>
      </c>
      <c r="AHO8" s="15">
        <v>7910.0</v>
      </c>
      <c r="AHP8" s="15">
        <v>7320.0</v>
      </c>
      <c r="AHQ8" s="15">
        <v>11790.0</v>
      </c>
      <c r="AHR8" s="15">
        <v>11660.0</v>
      </c>
      <c r="AHS8" s="15">
        <v>13160.0</v>
      </c>
      <c r="AHT8" s="15">
        <v>14130.0</v>
      </c>
      <c r="AHU8" s="15">
        <v>6200.0</v>
      </c>
      <c r="AHV8" s="15">
        <v>7080.0</v>
      </c>
      <c r="AHW8" s="15">
        <v>7310.0</v>
      </c>
      <c r="AHX8" s="15">
        <v>6940.0</v>
      </c>
      <c r="AHY8" s="15">
        <v>9840.0</v>
      </c>
      <c r="AHZ8" s="15">
        <v>12690.0</v>
      </c>
      <c r="AIA8" s="15">
        <v>7690.0</v>
      </c>
      <c r="AIB8" s="15">
        <v>8370.0</v>
      </c>
      <c r="AIC8" s="15">
        <v>11280.0</v>
      </c>
      <c r="AID8" s="15">
        <v>11240.0</v>
      </c>
      <c r="AIE8" s="15">
        <v>14680.0</v>
      </c>
      <c r="AIF8" s="15">
        <v>13120.0</v>
      </c>
      <c r="AIG8" s="15">
        <v>5960.0</v>
      </c>
      <c r="AIH8" s="15">
        <v>7220.0</v>
      </c>
      <c r="AII8" s="15">
        <v>6640.0</v>
      </c>
      <c r="AIJ8" s="15">
        <v>6280.0</v>
      </c>
      <c r="AIK8" s="15">
        <v>9710.0</v>
      </c>
      <c r="AIL8" s="15">
        <v>13420.0</v>
      </c>
      <c r="AIM8" s="15">
        <v>7340.0</v>
      </c>
      <c r="AIN8" s="15">
        <v>8530.0</v>
      </c>
      <c r="AIO8" s="15">
        <v>10440.0</v>
      </c>
      <c r="AIP8" s="15">
        <v>11310.0</v>
      </c>
      <c r="AIQ8" s="15">
        <v>14980.0</v>
      </c>
      <c r="AIR8" s="15">
        <v>12480.0</v>
      </c>
      <c r="AIS8" s="15">
        <v>6370.0</v>
      </c>
      <c r="AIT8" s="14"/>
      <c r="AIU8" s="14"/>
      <c r="AIV8" s="14"/>
      <c r="AIW8" s="14"/>
      <c r="AIX8" s="14"/>
      <c r="AIY8" s="14"/>
      <c r="AIZ8" s="14"/>
      <c r="AJA8" s="15">
        <v>54910.0</v>
      </c>
      <c r="AJB8" s="15">
        <v>14400.0</v>
      </c>
      <c r="AJC8" s="15">
        <v>16500.0</v>
      </c>
      <c r="AJD8" s="15">
        <v>12000.0</v>
      </c>
      <c r="AJE8" s="15">
        <v>6370.0</v>
      </c>
      <c r="AJF8" s="15">
        <v>7300.0</v>
      </c>
      <c r="AJG8" s="15">
        <v>8660.0</v>
      </c>
      <c r="AJH8" s="15">
        <v>13080.0</v>
      </c>
      <c r="AJI8" s="15">
        <v>7970.0</v>
      </c>
      <c r="AJJ8" s="15">
        <v>9840.0</v>
      </c>
      <c r="AJK8" s="15">
        <v>7600.0</v>
      </c>
      <c r="AJL8" s="15">
        <v>8650.0</v>
      </c>
      <c r="AJM8" s="15">
        <v>16950.0</v>
      </c>
      <c r="AJN8" s="15">
        <v>12690.0</v>
      </c>
      <c r="AJO8" s="15">
        <v>15730.0</v>
      </c>
      <c r="AJP8" s="15">
        <v>14290.0</v>
      </c>
      <c r="AJQ8" s="15">
        <v>6570.0</v>
      </c>
      <c r="AJR8" s="15">
        <v>7450.0</v>
      </c>
      <c r="AJS8" s="15">
        <v>5480.0</v>
      </c>
      <c r="AJT8" s="15">
        <v>6320.0</v>
      </c>
      <c r="AJU8" s="15">
        <v>8710.0</v>
      </c>
      <c r="AJV8" s="15">
        <v>11700.0</v>
      </c>
      <c r="AJW8" s="15">
        <v>8640.0</v>
      </c>
      <c r="AJX8" s="15">
        <v>7880.0</v>
      </c>
      <c r="AJY8" s="15">
        <v>11740.0</v>
      </c>
      <c r="AJZ8" s="15">
        <v>10470.0</v>
      </c>
      <c r="AKA8" s="15">
        <v>12400.0</v>
      </c>
      <c r="AKB8" s="15">
        <v>13750.0</v>
      </c>
      <c r="AKC8" s="15">
        <v>6400.0</v>
      </c>
      <c r="AKD8" s="15">
        <v>6990.0</v>
      </c>
      <c r="AKE8" s="15">
        <v>6110.0</v>
      </c>
      <c r="AKF8" s="15">
        <v>6510.0</v>
      </c>
      <c r="AKG8" s="15">
        <v>9210.0</v>
      </c>
      <c r="AKH8" s="15">
        <v>12800.0</v>
      </c>
      <c r="AKI8" s="15">
        <v>7960.0</v>
      </c>
      <c r="AKJ8" s="15">
        <v>7080.0</v>
      </c>
      <c r="AKK8" s="15">
        <v>11070.0</v>
      </c>
      <c r="AKL8" s="15">
        <v>11260.0</v>
      </c>
      <c r="AKM8" s="15">
        <v>12440.0</v>
      </c>
      <c r="AKN8" s="15">
        <v>13660.0</v>
      </c>
      <c r="AKO8" s="15">
        <v>6620.0</v>
      </c>
    </row>
    <row r="9" ht="19.5" customHeight="1">
      <c r="A9" s="9" t="s">
        <v>995</v>
      </c>
      <c r="B9" s="10"/>
      <c r="C9" s="16" t="s">
        <v>992</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7">
        <v>13845.0</v>
      </c>
      <c r="MO9" s="17">
        <v>8375.0</v>
      </c>
      <c r="MP9" s="17">
        <v>6479.0</v>
      </c>
      <c r="MQ9" s="17">
        <v>5234.0</v>
      </c>
      <c r="MR9" s="17">
        <v>5073.0</v>
      </c>
      <c r="MS9" s="17">
        <v>5664.0</v>
      </c>
      <c r="MT9" s="17">
        <v>5675.0</v>
      </c>
      <c r="MU9" s="17">
        <v>5816.0</v>
      </c>
      <c r="MV9" s="17">
        <v>4477.0</v>
      </c>
      <c r="MW9" s="17">
        <v>7789.0</v>
      </c>
      <c r="MX9" s="17">
        <v>10025.0</v>
      </c>
      <c r="MY9" s="17">
        <v>11200.0</v>
      </c>
      <c r="MZ9" s="17">
        <v>14515.0</v>
      </c>
      <c r="NA9" s="17">
        <v>5336.0</v>
      </c>
      <c r="NB9" s="17">
        <v>5775.0</v>
      </c>
      <c r="NC9" s="17">
        <v>4273.0</v>
      </c>
      <c r="ND9" s="17">
        <v>5639.0</v>
      </c>
      <c r="NE9" s="17">
        <v>5294.0</v>
      </c>
      <c r="NF9" s="17">
        <v>6012.0</v>
      </c>
      <c r="NG9" s="17">
        <v>5041.0</v>
      </c>
      <c r="NH9" s="17">
        <v>5569.0</v>
      </c>
      <c r="NI9" s="17">
        <v>7283.0</v>
      </c>
      <c r="NJ9" s="17">
        <v>9189.0</v>
      </c>
      <c r="NK9" s="17">
        <v>11900.0</v>
      </c>
      <c r="NL9" s="17">
        <v>13660.0</v>
      </c>
      <c r="NM9" s="17">
        <v>6797.0</v>
      </c>
      <c r="NN9" s="17">
        <v>5910.0</v>
      </c>
      <c r="NO9" s="17">
        <v>5142.0</v>
      </c>
      <c r="NP9" s="17">
        <v>6256.0</v>
      </c>
      <c r="NQ9" s="17">
        <v>4587.0</v>
      </c>
      <c r="NR9" s="17">
        <v>6218.0</v>
      </c>
      <c r="NS9" s="17">
        <v>4874.0</v>
      </c>
      <c r="NT9" s="17">
        <v>6267.0</v>
      </c>
      <c r="NU9" s="17">
        <v>8170.0</v>
      </c>
      <c r="NV9" s="17">
        <v>9113.0</v>
      </c>
      <c r="NW9" s="17">
        <v>12959.0</v>
      </c>
      <c r="NX9" s="17">
        <v>14276.0</v>
      </c>
      <c r="NY9" s="17">
        <v>8165.0</v>
      </c>
      <c r="NZ9" s="17">
        <v>5586.0</v>
      </c>
      <c r="OA9" s="17">
        <v>6797.0</v>
      </c>
      <c r="OB9" s="17">
        <v>6537.0</v>
      </c>
      <c r="OC9" s="17">
        <v>6320.0</v>
      </c>
      <c r="OD9" s="17">
        <v>7321.0</v>
      </c>
      <c r="OE9" s="17">
        <v>6698.0</v>
      </c>
      <c r="OF9" s="17">
        <v>7143.0</v>
      </c>
      <c r="OG9" s="17">
        <v>9391.0</v>
      </c>
      <c r="OH9" s="17">
        <v>10453.0</v>
      </c>
      <c r="OI9" s="17">
        <v>14171.0</v>
      </c>
      <c r="OJ9" s="17">
        <v>15357.0</v>
      </c>
      <c r="OK9" s="17">
        <v>7915.0</v>
      </c>
      <c r="OL9" s="17">
        <v>6710.0</v>
      </c>
      <c r="OM9" s="17">
        <v>6078.0</v>
      </c>
      <c r="ON9" s="17">
        <v>7227.0</v>
      </c>
      <c r="OO9" s="17">
        <v>6652.0</v>
      </c>
      <c r="OP9" s="17">
        <v>6794.0</v>
      </c>
      <c r="OQ9" s="17">
        <v>5769.0</v>
      </c>
      <c r="OR9" s="17">
        <v>7970.0</v>
      </c>
      <c r="OS9" s="17">
        <v>9194.0</v>
      </c>
      <c r="OT9" s="17">
        <v>15524.0</v>
      </c>
      <c r="OU9" s="17">
        <v>12672.0</v>
      </c>
      <c r="OV9" s="17">
        <v>11863.0</v>
      </c>
      <c r="OW9" s="17">
        <v>7416.0</v>
      </c>
      <c r="OX9" s="17">
        <v>6643.0</v>
      </c>
      <c r="OY9" s="17">
        <v>5945.0</v>
      </c>
      <c r="OZ9" s="17">
        <v>7095.0</v>
      </c>
      <c r="PA9" s="17">
        <v>6626.0</v>
      </c>
      <c r="PB9" s="17">
        <v>7510.0</v>
      </c>
      <c r="PC9" s="17">
        <v>6530.0</v>
      </c>
      <c r="PD9" s="17">
        <v>8137.0</v>
      </c>
      <c r="PE9" s="17">
        <v>9884.0</v>
      </c>
      <c r="PF9" s="17">
        <v>15345.0</v>
      </c>
      <c r="PG9" s="17">
        <v>12980.0</v>
      </c>
      <c r="PH9" s="17">
        <v>15051.0</v>
      </c>
      <c r="PI9" s="17">
        <v>8126.0</v>
      </c>
      <c r="PJ9" s="17">
        <v>7655.0</v>
      </c>
      <c r="PK9" s="17">
        <v>7983.0</v>
      </c>
      <c r="PL9" s="17">
        <v>8203.0</v>
      </c>
      <c r="PM9" s="17">
        <v>7203.0</v>
      </c>
      <c r="PN9" s="17">
        <v>7224.0</v>
      </c>
      <c r="PO9" s="17">
        <v>7173.0</v>
      </c>
      <c r="PP9" s="17">
        <v>7275.0</v>
      </c>
      <c r="PQ9" s="17">
        <v>10791.0</v>
      </c>
      <c r="PR9" s="17">
        <v>16772.0</v>
      </c>
      <c r="PS9" s="17">
        <v>12756.0</v>
      </c>
      <c r="PT9" s="17">
        <v>15774.0</v>
      </c>
      <c r="PU9" s="17">
        <v>8576.0</v>
      </c>
      <c r="PV9" s="17">
        <v>7040.0</v>
      </c>
      <c r="PW9" s="17">
        <v>5657.0</v>
      </c>
      <c r="PX9" s="17">
        <v>6542.0</v>
      </c>
      <c r="PY9" s="17">
        <v>5236.0</v>
      </c>
      <c r="PZ9" s="17">
        <v>6874.0</v>
      </c>
      <c r="QA9" s="17">
        <v>5514.0</v>
      </c>
      <c r="QB9" s="17">
        <v>5237.0</v>
      </c>
      <c r="QC9" s="17">
        <v>8101.0</v>
      </c>
      <c r="QD9" s="17">
        <v>11470.0</v>
      </c>
      <c r="QE9" s="17">
        <v>11500.0</v>
      </c>
      <c r="QF9" s="17">
        <v>14960.0</v>
      </c>
      <c r="QG9" s="17">
        <v>8544.0</v>
      </c>
      <c r="QH9" s="17">
        <v>6348.0</v>
      </c>
      <c r="QI9" s="17">
        <v>6616.0</v>
      </c>
      <c r="QJ9" s="17">
        <v>5898.0</v>
      </c>
      <c r="QK9" s="17">
        <v>5343.0</v>
      </c>
      <c r="QL9" s="17">
        <v>6796.0</v>
      </c>
      <c r="QM9" s="17">
        <v>4801.0</v>
      </c>
      <c r="QN9" s="17">
        <v>5821.0</v>
      </c>
      <c r="QO9" s="17">
        <v>8562.0</v>
      </c>
      <c r="QP9" s="17">
        <v>10411.0</v>
      </c>
      <c r="QQ9" s="17">
        <v>13868.0</v>
      </c>
      <c r="QR9" s="17">
        <v>13134.0</v>
      </c>
      <c r="QS9" s="17">
        <v>9140.0</v>
      </c>
      <c r="QT9" s="17">
        <v>6725.0</v>
      </c>
      <c r="QU9" s="17">
        <v>6035.0</v>
      </c>
      <c r="QV9" s="17">
        <v>5912.0</v>
      </c>
      <c r="QW9" s="17">
        <v>5454.0</v>
      </c>
      <c r="QX9" s="17">
        <v>8014.0</v>
      </c>
      <c r="QY9" s="17">
        <v>6385.0</v>
      </c>
      <c r="QZ9" s="17">
        <v>7978.0</v>
      </c>
      <c r="RA9" s="17">
        <v>9838.0</v>
      </c>
      <c r="RB9" s="17">
        <v>15231.0</v>
      </c>
      <c r="RC9" s="17">
        <v>11589.0</v>
      </c>
      <c r="RD9" s="17">
        <v>15895.0</v>
      </c>
      <c r="RE9" s="17">
        <v>11613.0</v>
      </c>
      <c r="RF9" s="17">
        <v>9441.0</v>
      </c>
      <c r="RG9" s="17">
        <v>7142.0</v>
      </c>
      <c r="RH9" s="17">
        <v>8426.0</v>
      </c>
      <c r="RI9" s="17">
        <v>8240.0</v>
      </c>
      <c r="RJ9" s="17">
        <v>7769.0</v>
      </c>
      <c r="RK9" s="17">
        <v>7467.0</v>
      </c>
      <c r="RL9" s="17">
        <v>9639.0</v>
      </c>
      <c r="RM9" s="17">
        <v>12911.0</v>
      </c>
      <c r="RN9" s="17">
        <v>19349.0</v>
      </c>
      <c r="RO9" s="17">
        <v>13492.0</v>
      </c>
      <c r="RP9" s="17">
        <v>15989.0</v>
      </c>
      <c r="RQ9" s="17">
        <v>9324.0</v>
      </c>
      <c r="RR9" s="17">
        <v>8308.0</v>
      </c>
      <c r="RS9" s="17">
        <v>6998.0</v>
      </c>
      <c r="RT9" s="17">
        <v>7764.0</v>
      </c>
      <c r="RU9" s="17">
        <v>7831.0</v>
      </c>
      <c r="RV9" s="17">
        <v>8457.0</v>
      </c>
      <c r="RW9" s="17">
        <v>8194.0</v>
      </c>
      <c r="RX9" s="17">
        <v>9189.0</v>
      </c>
      <c r="RY9" s="17">
        <v>12240.0</v>
      </c>
      <c r="RZ9" s="17">
        <v>19230.0</v>
      </c>
      <c r="SA9" s="17">
        <v>13468.0</v>
      </c>
      <c r="SB9" s="17">
        <v>15149.0</v>
      </c>
      <c r="SC9" s="17">
        <v>8098.0</v>
      </c>
      <c r="SD9" s="17">
        <v>7395.0</v>
      </c>
      <c r="SE9" s="17">
        <v>7866.0</v>
      </c>
      <c r="SF9" s="17">
        <v>8193.0</v>
      </c>
      <c r="SG9" s="17">
        <v>7633.0</v>
      </c>
      <c r="SH9" s="17">
        <v>9418.0</v>
      </c>
      <c r="SI9" s="17">
        <v>9004.0</v>
      </c>
      <c r="SJ9" s="17">
        <v>8323.0</v>
      </c>
      <c r="SK9" s="17">
        <v>13290.0</v>
      </c>
      <c r="SL9" s="17">
        <v>18090.0</v>
      </c>
      <c r="SM9" s="17">
        <v>13530.0</v>
      </c>
      <c r="SN9" s="17">
        <v>17240.0</v>
      </c>
      <c r="SO9" s="17">
        <v>10240.0</v>
      </c>
      <c r="SP9" s="17">
        <v>7440.0</v>
      </c>
      <c r="SQ9" s="17">
        <v>7550.0</v>
      </c>
      <c r="SR9" s="17">
        <v>7480.0</v>
      </c>
      <c r="SS9" s="17">
        <v>7260.0</v>
      </c>
      <c r="ST9" s="17">
        <v>10490.0</v>
      </c>
      <c r="SU9" s="17">
        <v>8150.0</v>
      </c>
      <c r="SV9" s="17">
        <v>8670.0</v>
      </c>
      <c r="SW9" s="17">
        <v>12290.0</v>
      </c>
      <c r="SX9" s="17">
        <v>17390.0</v>
      </c>
      <c r="SY9" s="17">
        <v>12780.0</v>
      </c>
      <c r="SZ9" s="17">
        <v>17290.0</v>
      </c>
      <c r="TA9" s="17">
        <v>8960.0</v>
      </c>
      <c r="TB9" s="17">
        <v>7140.0</v>
      </c>
      <c r="TC9" s="17">
        <v>8350.0</v>
      </c>
      <c r="TD9" s="17">
        <v>7320.0</v>
      </c>
      <c r="TE9" s="17">
        <v>7350.0</v>
      </c>
      <c r="TF9" s="17">
        <v>9490.0</v>
      </c>
      <c r="TG9" s="17">
        <v>7450.0</v>
      </c>
      <c r="TH9" s="17">
        <v>9130.0</v>
      </c>
      <c r="TI9" s="17">
        <v>13270.0</v>
      </c>
      <c r="TJ9" s="17">
        <v>16380.0</v>
      </c>
      <c r="TK9" s="17">
        <v>13760.0</v>
      </c>
      <c r="TL9" s="17">
        <v>14370.0</v>
      </c>
      <c r="TM9" s="17">
        <v>8930.0</v>
      </c>
      <c r="TN9" s="17">
        <v>8500.0</v>
      </c>
      <c r="TO9" s="17">
        <v>7630.0</v>
      </c>
      <c r="TP9" s="17">
        <v>7150.0</v>
      </c>
      <c r="TQ9" s="17">
        <v>7190.0</v>
      </c>
      <c r="TR9" s="17">
        <v>9320.0</v>
      </c>
      <c r="TS9" s="17">
        <v>7150.0</v>
      </c>
      <c r="TT9" s="17">
        <v>8360.0</v>
      </c>
      <c r="TU9" s="17">
        <v>11860.0</v>
      </c>
      <c r="TV9" s="17">
        <v>18000.0</v>
      </c>
      <c r="TW9" s="17">
        <v>13620.0</v>
      </c>
      <c r="TX9" s="17">
        <v>14930.0</v>
      </c>
      <c r="TY9" s="17">
        <v>10340.0</v>
      </c>
      <c r="TZ9" s="17">
        <v>8500.0</v>
      </c>
      <c r="UA9" s="17">
        <v>7300.0</v>
      </c>
      <c r="UB9" s="17">
        <v>7030.0</v>
      </c>
      <c r="UC9" s="17">
        <v>8030.0</v>
      </c>
      <c r="UD9" s="17">
        <v>8590.0</v>
      </c>
      <c r="UE9" s="17">
        <v>8410.0</v>
      </c>
      <c r="UF9" s="17">
        <v>8460.0</v>
      </c>
      <c r="UG9" s="17">
        <v>10690.0</v>
      </c>
      <c r="UH9" s="17">
        <v>17989.0</v>
      </c>
      <c r="UI9" s="17">
        <v>13950.0</v>
      </c>
      <c r="UJ9" s="17">
        <v>15320.0</v>
      </c>
      <c r="UK9" s="17">
        <v>12380.0</v>
      </c>
      <c r="UL9" s="17">
        <v>8200.0</v>
      </c>
      <c r="UM9" s="17">
        <v>7630.0</v>
      </c>
      <c r="UN9" s="17">
        <v>7850.0</v>
      </c>
      <c r="UO9" s="17">
        <v>9030.0</v>
      </c>
      <c r="UP9" s="17">
        <v>9380.0</v>
      </c>
      <c r="UQ9" s="17">
        <v>9220.0</v>
      </c>
      <c r="UR9" s="17">
        <v>8430.0</v>
      </c>
      <c r="US9" s="17">
        <v>12210.0</v>
      </c>
      <c r="UT9" s="17">
        <v>17900.0</v>
      </c>
      <c r="UU9" s="17">
        <v>14260.0</v>
      </c>
      <c r="UV9" s="17">
        <v>16510.0</v>
      </c>
      <c r="UW9" s="17">
        <v>8810.0</v>
      </c>
      <c r="UX9" s="17">
        <v>8580.0</v>
      </c>
      <c r="UY9" s="17">
        <v>7260.0</v>
      </c>
      <c r="UZ9" s="17">
        <v>7660.0</v>
      </c>
      <c r="VA9" s="17">
        <v>9110.0</v>
      </c>
      <c r="VB9" s="17">
        <v>9780.0</v>
      </c>
      <c r="VC9" s="17">
        <v>9150.0</v>
      </c>
      <c r="VD9" s="17">
        <v>8250.0</v>
      </c>
      <c r="VE9" s="17">
        <v>14100.0</v>
      </c>
      <c r="VF9" s="17">
        <v>18180.0</v>
      </c>
      <c r="VG9" s="17">
        <v>13420.0</v>
      </c>
      <c r="VH9" s="17">
        <v>17860.0</v>
      </c>
      <c r="VI9" s="17">
        <v>10330.0</v>
      </c>
      <c r="VJ9" s="17">
        <v>9390.0</v>
      </c>
      <c r="VK9" s="17">
        <v>8530.0</v>
      </c>
      <c r="VL9" s="17">
        <v>8550.0</v>
      </c>
      <c r="VM9" s="17">
        <v>8960.0</v>
      </c>
      <c r="VN9" s="17">
        <v>11250.0</v>
      </c>
      <c r="VO9" s="17">
        <v>9060.0</v>
      </c>
      <c r="VP9" s="17">
        <v>7490.0</v>
      </c>
      <c r="VQ9" s="17">
        <v>14180.0</v>
      </c>
      <c r="VR9" s="17">
        <v>19760.0</v>
      </c>
      <c r="VS9" s="17">
        <v>13080.0</v>
      </c>
      <c r="VT9" s="17">
        <v>19240.0</v>
      </c>
      <c r="VU9" s="17">
        <v>10260.0</v>
      </c>
      <c r="VV9" s="17">
        <v>8890.0</v>
      </c>
      <c r="VW9" s="17">
        <v>7300.0</v>
      </c>
      <c r="VX9" s="17">
        <v>8190.0</v>
      </c>
      <c r="VY9" s="17">
        <v>9710.0</v>
      </c>
      <c r="VZ9" s="17">
        <v>10780.0</v>
      </c>
      <c r="WA9" s="17">
        <v>9190.0</v>
      </c>
      <c r="WB9" s="17">
        <v>9480.0</v>
      </c>
      <c r="WC9" s="17">
        <v>12840.0</v>
      </c>
      <c r="WD9" s="17">
        <v>18340.0</v>
      </c>
      <c r="WE9" s="17">
        <v>15910.0</v>
      </c>
      <c r="WF9" s="17">
        <v>15970.0</v>
      </c>
      <c r="WG9" s="17">
        <v>9050.0</v>
      </c>
      <c r="WH9" s="17">
        <v>8090.0</v>
      </c>
      <c r="WI9" s="17">
        <v>7960.0</v>
      </c>
      <c r="WJ9" s="17">
        <v>7740.0</v>
      </c>
      <c r="WK9" s="17">
        <v>8080.0</v>
      </c>
      <c r="WL9" s="17">
        <v>10100.0</v>
      </c>
      <c r="WM9" s="17">
        <v>8980.0</v>
      </c>
      <c r="WN9" s="17">
        <v>8810.0</v>
      </c>
      <c r="WO9" s="17">
        <v>11510.0</v>
      </c>
      <c r="WP9" s="17">
        <v>19250.0</v>
      </c>
      <c r="WQ9" s="17">
        <v>15060.0</v>
      </c>
      <c r="WR9" s="17">
        <v>15120.0</v>
      </c>
      <c r="WS9" s="17">
        <v>10800.0</v>
      </c>
      <c r="WT9" s="17">
        <v>8750.0</v>
      </c>
      <c r="WU9" s="17">
        <v>7390.0</v>
      </c>
      <c r="WV9" s="17">
        <v>7600.0</v>
      </c>
      <c r="WW9" s="17">
        <v>7900.0</v>
      </c>
      <c r="WX9" s="17">
        <v>9080.0</v>
      </c>
      <c r="WY9" s="17">
        <v>8410.0</v>
      </c>
      <c r="WZ9" s="17">
        <v>9380.0</v>
      </c>
      <c r="XA9" s="17">
        <v>10540.0</v>
      </c>
      <c r="XB9" s="17">
        <v>17640.0</v>
      </c>
      <c r="XC9" s="17">
        <v>11860.0</v>
      </c>
      <c r="XD9" s="17">
        <v>15470.0</v>
      </c>
      <c r="XE9" s="17">
        <v>9280.0</v>
      </c>
      <c r="XF9" s="17">
        <v>8210.0</v>
      </c>
      <c r="XG9" s="17">
        <v>7220.0</v>
      </c>
      <c r="XH9" s="17">
        <v>7880.0</v>
      </c>
      <c r="XI9" s="17">
        <v>8060.0</v>
      </c>
      <c r="XJ9" s="17">
        <v>8450.0</v>
      </c>
      <c r="XK9" s="17">
        <v>7880.0</v>
      </c>
      <c r="XL9" s="17">
        <v>7860.0</v>
      </c>
      <c r="XM9" s="17">
        <v>10640.0</v>
      </c>
      <c r="XN9" s="17">
        <v>16720.0</v>
      </c>
      <c r="XO9" s="17">
        <v>11820.0</v>
      </c>
      <c r="XP9" s="17">
        <v>16050.0</v>
      </c>
      <c r="XQ9" s="17">
        <v>9170.0</v>
      </c>
      <c r="XR9" s="17">
        <v>6280.0</v>
      </c>
      <c r="XS9" s="17">
        <v>7500.0</v>
      </c>
      <c r="XT9" s="17">
        <v>7000.0</v>
      </c>
      <c r="XU9" s="17">
        <v>7160.0</v>
      </c>
      <c r="XV9" s="17">
        <v>8720.0</v>
      </c>
      <c r="XW9" s="17">
        <v>7180.0</v>
      </c>
      <c r="XX9" s="17">
        <v>6200.0</v>
      </c>
      <c r="XY9" s="17">
        <v>9670.0</v>
      </c>
      <c r="XZ9" s="17">
        <v>16010.0</v>
      </c>
      <c r="YA9" s="17">
        <v>10760.0</v>
      </c>
      <c r="YB9" s="17">
        <v>13500.0</v>
      </c>
      <c r="YC9" s="17">
        <v>8480.0</v>
      </c>
      <c r="YD9" s="17">
        <v>6530.0</v>
      </c>
      <c r="YE9" s="17">
        <v>7110.0</v>
      </c>
      <c r="YF9" s="17">
        <v>6170.0</v>
      </c>
      <c r="YG9" s="17">
        <v>7100.0</v>
      </c>
      <c r="YH9" s="17">
        <v>7580.0</v>
      </c>
      <c r="YI9" s="17">
        <v>5310.0</v>
      </c>
      <c r="YJ9" s="17">
        <v>7330.0</v>
      </c>
      <c r="YK9" s="17">
        <v>9740.0</v>
      </c>
      <c r="YL9" s="17">
        <v>12340.0</v>
      </c>
      <c r="YM9" s="17">
        <v>10850.0</v>
      </c>
      <c r="YN9" s="17">
        <v>12260.0</v>
      </c>
      <c r="YO9" s="17">
        <v>8870.0</v>
      </c>
      <c r="YP9" s="17">
        <v>7430.0</v>
      </c>
      <c r="YQ9" s="17">
        <v>5710.0</v>
      </c>
      <c r="YR9" s="17">
        <v>6200.0</v>
      </c>
      <c r="YS9" s="17">
        <v>6620.0</v>
      </c>
      <c r="YT9" s="17">
        <v>8120.0</v>
      </c>
      <c r="YU9" s="17">
        <v>5820.0</v>
      </c>
      <c r="YV9" s="17">
        <v>6960.0</v>
      </c>
      <c r="YW9" s="17">
        <v>8440.0</v>
      </c>
      <c r="YX9" s="17">
        <v>12790.0</v>
      </c>
      <c r="YY9" s="17">
        <v>10270.0</v>
      </c>
      <c r="YZ9" s="17">
        <v>11720.0</v>
      </c>
      <c r="ZA9" s="17">
        <v>7920.0</v>
      </c>
      <c r="ZB9" s="17">
        <v>6690.0</v>
      </c>
      <c r="ZC9" s="17">
        <v>5110.0</v>
      </c>
      <c r="ZD9" s="17">
        <v>5910.0</v>
      </c>
      <c r="ZE9" s="17">
        <v>7000.0</v>
      </c>
      <c r="ZF9" s="17">
        <v>6860.0</v>
      </c>
      <c r="ZG9" s="17">
        <v>7560.0</v>
      </c>
      <c r="ZH9" s="17">
        <v>8570.0</v>
      </c>
      <c r="ZI9" s="17">
        <v>10070.0</v>
      </c>
      <c r="ZJ9" s="17">
        <v>13030.0</v>
      </c>
      <c r="ZK9" s="17">
        <v>10000.0</v>
      </c>
      <c r="ZL9" s="17">
        <v>9840.0</v>
      </c>
      <c r="ZM9" s="17">
        <v>10380.0</v>
      </c>
      <c r="ZN9" s="17">
        <v>6460.0</v>
      </c>
      <c r="ZO9" s="17">
        <v>6590.0</v>
      </c>
      <c r="ZP9" s="17">
        <v>5960.0</v>
      </c>
      <c r="ZQ9" s="17">
        <v>7530.0</v>
      </c>
      <c r="ZR9" s="17">
        <v>9230.0</v>
      </c>
      <c r="ZS9" s="17">
        <v>7230.0</v>
      </c>
      <c r="ZT9" s="17">
        <v>6570.0</v>
      </c>
      <c r="ZU9" s="17">
        <v>10580.0</v>
      </c>
      <c r="ZV9" s="17">
        <v>11930.0</v>
      </c>
      <c r="ZW9" s="17">
        <v>11100.0</v>
      </c>
      <c r="ZX9" s="17">
        <v>12710.0</v>
      </c>
      <c r="ZY9" s="17">
        <v>8750.0</v>
      </c>
      <c r="ZZ9" s="17">
        <v>7690.0</v>
      </c>
      <c r="AAA9" s="17">
        <v>6890.0</v>
      </c>
      <c r="AAB9" s="17">
        <v>6320.0</v>
      </c>
      <c r="AAC9" s="17">
        <v>7230.0</v>
      </c>
      <c r="AAD9" s="17">
        <v>9030.0</v>
      </c>
      <c r="AAE9" s="17">
        <v>6460.0</v>
      </c>
      <c r="AAF9" s="17">
        <v>8490.0</v>
      </c>
      <c r="AAG9" s="17">
        <v>13410.0</v>
      </c>
      <c r="AAH9" s="17">
        <v>13360.0</v>
      </c>
      <c r="AAI9" s="17">
        <v>10910.0</v>
      </c>
      <c r="AAJ9" s="17">
        <v>15790.0</v>
      </c>
      <c r="AAK9" s="17">
        <v>8270.0</v>
      </c>
      <c r="AAL9" s="17">
        <v>6910.0</v>
      </c>
      <c r="AAM9" s="17">
        <v>7370.0</v>
      </c>
      <c r="AAN9" s="17">
        <v>5600.0</v>
      </c>
      <c r="AAO9" s="17">
        <v>7670.0</v>
      </c>
      <c r="AAP9" s="17">
        <v>10300.0</v>
      </c>
      <c r="AAQ9" s="17">
        <v>6430.0</v>
      </c>
      <c r="AAR9" s="17">
        <v>8280.0</v>
      </c>
      <c r="AAS9" s="17">
        <v>12080.0</v>
      </c>
      <c r="AAT9" s="17">
        <v>12960.0</v>
      </c>
      <c r="AAU9" s="17">
        <v>11110.0</v>
      </c>
      <c r="AAV9" s="17">
        <v>15380.0</v>
      </c>
      <c r="AAW9" s="17">
        <v>8460.0</v>
      </c>
      <c r="AAX9" s="17">
        <v>8490.0</v>
      </c>
      <c r="AAY9" s="17">
        <v>6640.0</v>
      </c>
      <c r="AAZ9" s="17">
        <v>6210.0</v>
      </c>
      <c r="ABA9" s="17">
        <v>8810.0</v>
      </c>
      <c r="ABB9" s="17">
        <v>11110.0</v>
      </c>
      <c r="ABC9" s="17">
        <v>6720.0</v>
      </c>
      <c r="ABD9" s="17">
        <v>8900.0</v>
      </c>
      <c r="ABE9" s="17">
        <v>10540.0</v>
      </c>
      <c r="ABF9" s="17">
        <v>12580.0</v>
      </c>
      <c r="ABG9" s="17">
        <v>12920.0</v>
      </c>
      <c r="ABH9" s="17">
        <v>14920.0</v>
      </c>
      <c r="ABI9" s="17">
        <v>9990.0</v>
      </c>
      <c r="ABJ9" s="17">
        <v>8870.0</v>
      </c>
      <c r="ABK9" s="17">
        <v>5380.0</v>
      </c>
      <c r="ABL9" s="17">
        <v>6770.0</v>
      </c>
      <c r="ABM9" s="17">
        <v>8010.0</v>
      </c>
      <c r="ABN9" s="17">
        <v>9170.0</v>
      </c>
      <c r="ABO9" s="17">
        <v>8470.0</v>
      </c>
      <c r="ABP9" s="17">
        <v>8850.0</v>
      </c>
      <c r="ABQ9" s="17">
        <v>8580.0</v>
      </c>
      <c r="ABR9" s="17">
        <v>14120.0</v>
      </c>
      <c r="ABS9" s="17">
        <v>12220.0</v>
      </c>
      <c r="ABT9" s="17">
        <v>13990.0</v>
      </c>
      <c r="ABU9" s="17">
        <v>10670.0</v>
      </c>
      <c r="ABV9" s="17">
        <v>8490.0</v>
      </c>
      <c r="ABW9" s="17">
        <v>5880.0</v>
      </c>
      <c r="ABX9" s="17">
        <v>6860.0</v>
      </c>
      <c r="ABY9" s="17">
        <v>8220.0</v>
      </c>
      <c r="ABZ9" s="17">
        <v>9110.0</v>
      </c>
      <c r="ACA9" s="17">
        <v>8330.0</v>
      </c>
      <c r="ACB9" s="17">
        <v>7930.0</v>
      </c>
      <c r="ACC9" s="17">
        <v>8960.0</v>
      </c>
      <c r="ACD9" s="17">
        <v>9980.0</v>
      </c>
      <c r="ACE9" s="17">
        <v>11960.0</v>
      </c>
      <c r="ACF9" s="17">
        <v>15440.0</v>
      </c>
      <c r="ACG9" s="17">
        <v>12050.0</v>
      </c>
      <c r="ACH9" s="17">
        <v>9340.0</v>
      </c>
      <c r="ACI9" s="17">
        <v>5790.0</v>
      </c>
      <c r="ACJ9" s="17">
        <v>6090.0</v>
      </c>
      <c r="ACK9" s="17">
        <v>6780.0</v>
      </c>
      <c r="ACL9" s="17">
        <v>9400.0</v>
      </c>
      <c r="ACM9" s="17">
        <v>9540.0</v>
      </c>
      <c r="ACN9" s="17">
        <v>7540.0</v>
      </c>
      <c r="ACO9" s="17">
        <v>9590.0</v>
      </c>
      <c r="ACP9" s="17">
        <v>11700.0</v>
      </c>
      <c r="ACQ9" s="17">
        <v>9440.0</v>
      </c>
      <c r="ACR9" s="17">
        <v>14670.0</v>
      </c>
      <c r="ACS9" s="17">
        <v>9370.0</v>
      </c>
      <c r="ACT9" s="17">
        <v>7450.0</v>
      </c>
      <c r="ACU9" s="17">
        <v>6120.0</v>
      </c>
      <c r="ACV9" s="17">
        <v>8090.0</v>
      </c>
      <c r="ACW9" s="17">
        <v>7020.0</v>
      </c>
      <c r="ACX9" s="17">
        <v>9650.0</v>
      </c>
      <c r="ACY9" s="17">
        <v>8300.0</v>
      </c>
      <c r="ACZ9" s="17">
        <v>6380.0</v>
      </c>
      <c r="ADA9" s="17">
        <v>9260.0</v>
      </c>
      <c r="ADB9" s="17">
        <v>10130.0</v>
      </c>
      <c r="ADC9" s="17">
        <v>11250.0</v>
      </c>
      <c r="ADD9" s="17">
        <v>13830.0</v>
      </c>
      <c r="ADE9" s="17">
        <v>8460.0</v>
      </c>
      <c r="ADF9" s="17">
        <v>7980.0</v>
      </c>
      <c r="ADG9" s="17">
        <v>5870.0</v>
      </c>
      <c r="ADH9" s="17">
        <v>6320.0</v>
      </c>
      <c r="ADI9" s="17">
        <v>7500.0</v>
      </c>
      <c r="ADJ9" s="17">
        <v>11130.0</v>
      </c>
      <c r="ADK9" s="17">
        <v>7420.0</v>
      </c>
      <c r="ADL9" s="17">
        <v>7530.0</v>
      </c>
      <c r="ADM9" s="17">
        <v>8500.0</v>
      </c>
      <c r="ADN9" s="17">
        <v>10820.0</v>
      </c>
      <c r="ADO9" s="17">
        <v>12920.0</v>
      </c>
      <c r="ADP9" s="17">
        <v>14440.0</v>
      </c>
      <c r="ADQ9" s="17">
        <v>9630.0</v>
      </c>
      <c r="ADR9" s="17">
        <v>10030.0</v>
      </c>
      <c r="ADS9" s="17">
        <v>7980.0</v>
      </c>
      <c r="ADT9" s="17">
        <v>7070.0</v>
      </c>
      <c r="ADU9" s="17">
        <v>9370.0</v>
      </c>
      <c r="ADV9" s="17">
        <v>11950.0</v>
      </c>
      <c r="ADW9" s="17">
        <v>8070.0</v>
      </c>
      <c r="ADX9" s="17">
        <v>7550.0</v>
      </c>
      <c r="ADY9" s="17">
        <v>9330.0</v>
      </c>
      <c r="ADZ9" s="17">
        <v>11230.0</v>
      </c>
      <c r="AEA9" s="17">
        <v>13540.0</v>
      </c>
      <c r="AEB9" s="17">
        <v>14040.0</v>
      </c>
      <c r="AEC9" s="17">
        <v>7990.0</v>
      </c>
      <c r="AED9" s="17">
        <v>8270.0</v>
      </c>
      <c r="AEE9" s="17">
        <v>5810.0</v>
      </c>
      <c r="AEF9" s="17">
        <v>5740.0</v>
      </c>
      <c r="AEG9" s="17">
        <v>7640.0</v>
      </c>
      <c r="AEH9" s="17">
        <v>12320.0</v>
      </c>
      <c r="AEI9" s="17">
        <v>8140.0</v>
      </c>
      <c r="AEJ9" s="17">
        <v>7420.0</v>
      </c>
      <c r="AEK9" s="17">
        <v>9950.0</v>
      </c>
      <c r="AEL9" s="17">
        <v>12330.0</v>
      </c>
      <c r="AEM9" s="17">
        <v>13320.0</v>
      </c>
      <c r="AEN9" s="17">
        <v>14000.0</v>
      </c>
      <c r="AEO9" s="17">
        <v>8410.0</v>
      </c>
      <c r="AEP9" s="17">
        <v>8690.0</v>
      </c>
      <c r="AEQ9" s="17">
        <v>5540.0</v>
      </c>
      <c r="AER9" s="17">
        <v>7100.0</v>
      </c>
      <c r="AES9" s="17">
        <v>8260.0</v>
      </c>
      <c r="AET9" s="17">
        <v>10790.0</v>
      </c>
      <c r="AEU9" s="17">
        <v>8930.0</v>
      </c>
      <c r="AEV9" s="17">
        <v>7200.0</v>
      </c>
      <c r="AEW9" s="17">
        <v>9410.0</v>
      </c>
      <c r="AEX9" s="17">
        <v>11340.0</v>
      </c>
      <c r="AEY9" s="17">
        <v>12610.0</v>
      </c>
      <c r="AEZ9" s="17">
        <v>14990.0</v>
      </c>
      <c r="AFA9" s="17">
        <v>9990.0</v>
      </c>
      <c r="AFB9" s="17">
        <v>8210.0</v>
      </c>
      <c r="AFC9" s="17">
        <v>6960.0</v>
      </c>
      <c r="AFD9" s="17">
        <v>6650.0</v>
      </c>
      <c r="AFE9" s="17">
        <v>7270.0</v>
      </c>
      <c r="AFF9" s="17">
        <v>11070.0</v>
      </c>
      <c r="AFG9" s="17">
        <v>8400.0</v>
      </c>
      <c r="AFH9" s="17">
        <v>7780.0</v>
      </c>
      <c r="AFI9" s="17">
        <v>10350.0</v>
      </c>
      <c r="AFJ9" s="17">
        <v>10040.0</v>
      </c>
      <c r="AFK9" s="17">
        <v>11850.0</v>
      </c>
      <c r="AFL9" s="17">
        <v>13740.0</v>
      </c>
      <c r="AFM9" s="17">
        <v>7530.0</v>
      </c>
      <c r="AFN9" s="17">
        <v>6660.0</v>
      </c>
      <c r="AFO9" s="17">
        <v>6290.0</v>
      </c>
      <c r="AFP9" s="17">
        <v>6040.0</v>
      </c>
      <c r="AFQ9" s="17">
        <v>7640.0</v>
      </c>
      <c r="AFR9" s="17">
        <v>11650.0</v>
      </c>
      <c r="AFS9" s="17">
        <v>7250.0</v>
      </c>
      <c r="AFT9" s="17">
        <v>7450.0</v>
      </c>
      <c r="AFU9" s="17">
        <v>9400.0</v>
      </c>
      <c r="AFV9" s="17">
        <v>10220.0</v>
      </c>
      <c r="AFW9" s="17">
        <v>12380.0</v>
      </c>
      <c r="AFX9" s="17">
        <v>12440.0</v>
      </c>
      <c r="AFY9" s="17">
        <v>7650.0</v>
      </c>
      <c r="AFZ9" s="17">
        <v>7550.0</v>
      </c>
      <c r="AGA9" s="17">
        <v>6010.0</v>
      </c>
      <c r="AGB9" s="17">
        <v>5990.0</v>
      </c>
      <c r="AGC9" s="17">
        <v>8070.0</v>
      </c>
      <c r="AGD9" s="17">
        <v>11140.0</v>
      </c>
      <c r="AGE9" s="17">
        <v>6510.0</v>
      </c>
      <c r="AGF9" s="17">
        <v>7390.0</v>
      </c>
      <c r="AGG9" s="17">
        <v>9210.0</v>
      </c>
      <c r="AGH9" s="17">
        <v>9920.0</v>
      </c>
      <c r="AGI9" s="17">
        <v>13340.0</v>
      </c>
      <c r="AGJ9" s="17">
        <v>12420.0</v>
      </c>
      <c r="AGK9" s="17">
        <v>7860.0</v>
      </c>
      <c r="AGL9" s="17">
        <v>8750.0</v>
      </c>
      <c r="AGM9" s="17">
        <v>6600.0</v>
      </c>
      <c r="AGN9" s="17">
        <v>6820.0</v>
      </c>
      <c r="AGO9" s="17">
        <v>8750.0</v>
      </c>
      <c r="AGP9" s="17">
        <v>11090.0</v>
      </c>
      <c r="AGQ9" s="17">
        <v>7230.0</v>
      </c>
      <c r="AGR9" s="17">
        <v>6810.0</v>
      </c>
      <c r="AGS9" s="17">
        <v>9000.0</v>
      </c>
      <c r="AGT9" s="17">
        <v>10930.0</v>
      </c>
      <c r="AGU9" s="17">
        <v>12980.0</v>
      </c>
      <c r="AGV9" s="17">
        <v>13360.0</v>
      </c>
      <c r="AGW9" s="17">
        <v>7430.0</v>
      </c>
      <c r="AGX9" s="17">
        <v>7820.0</v>
      </c>
      <c r="AGY9" s="17">
        <v>6350.0</v>
      </c>
      <c r="AGZ9" s="17">
        <v>6630.0</v>
      </c>
      <c r="AHA9" s="17">
        <v>8620.0</v>
      </c>
      <c r="AHB9" s="17">
        <v>11070.0</v>
      </c>
      <c r="AHC9" s="17">
        <v>8100.0</v>
      </c>
      <c r="AHD9" s="17">
        <v>7380.0</v>
      </c>
      <c r="AHE9" s="17">
        <v>8940.0</v>
      </c>
      <c r="AHF9" s="17">
        <v>11600.0</v>
      </c>
      <c r="AHG9" s="17">
        <v>11960.0</v>
      </c>
      <c r="AHH9" s="17">
        <v>13910.0</v>
      </c>
      <c r="AHI9" s="17">
        <v>7110.0</v>
      </c>
      <c r="AHJ9" s="17">
        <v>7840.0</v>
      </c>
      <c r="AHK9" s="17">
        <v>5980.0</v>
      </c>
      <c r="AHL9" s="17">
        <v>7010.0</v>
      </c>
      <c r="AHM9" s="17">
        <v>8890.0</v>
      </c>
      <c r="AHN9" s="17">
        <v>11820.0</v>
      </c>
      <c r="AHO9" s="17">
        <v>7820.0</v>
      </c>
      <c r="AHP9" s="17">
        <v>6560.0</v>
      </c>
      <c r="AHQ9" s="17">
        <v>10490.0</v>
      </c>
      <c r="AHR9" s="17">
        <v>11700.0</v>
      </c>
      <c r="AHS9" s="17">
        <v>11400.0</v>
      </c>
      <c r="AHT9" s="17">
        <v>14030.0</v>
      </c>
      <c r="AHU9" s="17">
        <v>7300.0</v>
      </c>
      <c r="AHV9" s="17">
        <v>7160.0</v>
      </c>
      <c r="AHW9" s="17">
        <v>6660.0</v>
      </c>
      <c r="AHX9" s="17">
        <v>6540.0</v>
      </c>
      <c r="AHY9" s="17">
        <v>8600.0</v>
      </c>
      <c r="AHZ9" s="17">
        <v>12280.0</v>
      </c>
      <c r="AIA9" s="17">
        <v>7470.0</v>
      </c>
      <c r="AIB9" s="17">
        <v>6460.0</v>
      </c>
      <c r="AIC9" s="17">
        <v>10460.0</v>
      </c>
      <c r="AID9" s="17">
        <v>11280.0</v>
      </c>
      <c r="AIE9" s="17">
        <v>12870.0</v>
      </c>
      <c r="AIF9" s="17">
        <v>13230.0</v>
      </c>
      <c r="AIG9" s="17">
        <v>7410.0</v>
      </c>
      <c r="AIH9" s="17">
        <v>7140.0</v>
      </c>
      <c r="AII9" s="17">
        <v>6100.0</v>
      </c>
      <c r="AIJ9" s="17">
        <v>5730.0</v>
      </c>
      <c r="AIK9" s="17">
        <v>8560.0</v>
      </c>
      <c r="AIL9" s="17">
        <v>12360.0</v>
      </c>
      <c r="AIM9" s="17">
        <v>7290.0</v>
      </c>
      <c r="AIN9" s="17">
        <v>7350.0</v>
      </c>
      <c r="AIO9" s="17">
        <v>9790.0</v>
      </c>
      <c r="AIP9" s="17">
        <v>10790.0</v>
      </c>
      <c r="AIQ9" s="17">
        <v>13130.0</v>
      </c>
      <c r="AIR9" s="17">
        <v>12930.0</v>
      </c>
      <c r="AIS9" s="17">
        <v>7490.0</v>
      </c>
      <c r="AIT9" s="16"/>
      <c r="AIU9" s="16"/>
      <c r="AIV9" s="16"/>
      <c r="AIW9" s="16"/>
      <c r="AIX9" s="16"/>
      <c r="AIY9" s="16"/>
      <c r="AIZ9" s="16"/>
      <c r="AJA9" s="17">
        <v>48470.0</v>
      </c>
      <c r="AJB9" s="17">
        <v>15080.0</v>
      </c>
      <c r="AJC9" s="17">
        <v>15530.0</v>
      </c>
      <c r="AJD9" s="17">
        <v>13300.0</v>
      </c>
      <c r="AJE9" s="17">
        <v>6910.0</v>
      </c>
      <c r="AJF9" s="17">
        <v>7410.0</v>
      </c>
      <c r="AJG9" s="17">
        <v>7650.0</v>
      </c>
      <c r="AJH9" s="17">
        <v>12570.0</v>
      </c>
      <c r="AJI9" s="17">
        <v>8580.0</v>
      </c>
      <c r="AJJ9" s="17">
        <v>9710.0</v>
      </c>
      <c r="AJK9" s="17">
        <v>6760.0</v>
      </c>
      <c r="AJL9" s="17">
        <v>6420.0</v>
      </c>
      <c r="AJM9" s="17">
        <v>13150.0</v>
      </c>
      <c r="AJN9" s="17">
        <v>12700.0</v>
      </c>
      <c r="AJO9" s="17">
        <v>12830.0</v>
      </c>
      <c r="AJP9" s="17">
        <v>14490.0</v>
      </c>
      <c r="AJQ9" s="17">
        <v>7340.0</v>
      </c>
      <c r="AJR9" s="17">
        <v>7500.0</v>
      </c>
      <c r="AJS9" s="17">
        <v>5100.0</v>
      </c>
      <c r="AJT9" s="17">
        <v>5760.0</v>
      </c>
      <c r="AJU9" s="17">
        <v>7720.0</v>
      </c>
      <c r="AJV9" s="17">
        <v>11260.0</v>
      </c>
      <c r="AJW9" s="17">
        <v>8440.0</v>
      </c>
      <c r="AJX9" s="17">
        <v>7040.0</v>
      </c>
      <c r="AJY9" s="17">
        <v>10900.0</v>
      </c>
      <c r="AJZ9" s="17">
        <v>9920.0</v>
      </c>
      <c r="AKA9" s="17">
        <v>10260.0</v>
      </c>
      <c r="AKB9" s="17">
        <v>13490.0</v>
      </c>
      <c r="AKC9" s="17">
        <v>6520.0</v>
      </c>
      <c r="AKD9" s="17">
        <v>7320.0</v>
      </c>
      <c r="AKE9" s="17">
        <v>5490.0</v>
      </c>
      <c r="AKF9" s="17">
        <v>6020.0</v>
      </c>
      <c r="AKG9" s="17">
        <v>8480.0</v>
      </c>
      <c r="AKH9" s="17">
        <v>11600.0</v>
      </c>
      <c r="AKI9" s="17">
        <v>7820.0</v>
      </c>
      <c r="AKJ9" s="17">
        <v>6270.0</v>
      </c>
      <c r="AKK9" s="17">
        <v>9700.0</v>
      </c>
      <c r="AKL9" s="17">
        <v>10680.0</v>
      </c>
      <c r="AKM9" s="17">
        <v>10310.0</v>
      </c>
      <c r="AKN9" s="17">
        <v>14540.0</v>
      </c>
      <c r="AKO9" s="17">
        <v>6890.0</v>
      </c>
    </row>
    <row r="10" ht="19.5" customHeight="1">
      <c r="A10" s="12" t="s">
        <v>996</v>
      </c>
      <c r="B10" s="13"/>
      <c r="C10" s="14" t="s">
        <v>991</v>
      </c>
      <c r="D10" s="18">
        <v>445.0</v>
      </c>
      <c r="E10" s="18">
        <v>519.0</v>
      </c>
      <c r="F10" s="18">
        <v>360.0</v>
      </c>
      <c r="G10" s="18">
        <v>127.0</v>
      </c>
      <c r="H10" s="18">
        <v>41.0</v>
      </c>
      <c r="I10" s="18">
        <v>32.0</v>
      </c>
      <c r="J10" s="18">
        <v>30.0</v>
      </c>
      <c r="K10" s="18">
        <v>20.0</v>
      </c>
      <c r="L10" s="18">
        <v>21.0</v>
      </c>
      <c r="M10" s="18">
        <v>35.0</v>
      </c>
      <c r="N10" s="18">
        <v>35.0</v>
      </c>
      <c r="O10" s="18">
        <v>60.0</v>
      </c>
      <c r="P10" s="18">
        <v>218.0</v>
      </c>
      <c r="Q10" s="18">
        <v>249.0</v>
      </c>
      <c r="R10" s="18">
        <v>356.0</v>
      </c>
      <c r="S10" s="18">
        <v>169.0</v>
      </c>
      <c r="T10" s="18">
        <v>80.0</v>
      </c>
      <c r="U10" s="18">
        <v>52.0</v>
      </c>
      <c r="V10" s="18">
        <v>100.0</v>
      </c>
      <c r="W10" s="18">
        <v>296.0</v>
      </c>
      <c r="X10" s="18">
        <v>122.0</v>
      </c>
      <c r="Y10" s="18">
        <v>146.0</v>
      </c>
      <c r="Z10" s="18">
        <v>213.0</v>
      </c>
      <c r="AA10" s="18">
        <v>268.0</v>
      </c>
      <c r="AB10" s="18">
        <v>477.0</v>
      </c>
      <c r="AC10" s="18">
        <v>400.0</v>
      </c>
      <c r="AD10" s="18">
        <v>348.0</v>
      </c>
      <c r="AE10" s="18">
        <v>258.0</v>
      </c>
      <c r="AF10" s="18">
        <v>388.0</v>
      </c>
      <c r="AG10" s="18">
        <v>456.0</v>
      </c>
      <c r="AH10" s="18">
        <v>196.0</v>
      </c>
      <c r="AI10" s="18">
        <v>122.0</v>
      </c>
      <c r="AJ10" s="18">
        <v>244.0</v>
      </c>
      <c r="AK10" s="18">
        <v>416.0</v>
      </c>
      <c r="AL10" s="18">
        <v>893.0</v>
      </c>
      <c r="AM10" s="15">
        <v>1116.0</v>
      </c>
      <c r="AN10" s="15">
        <v>1895.0</v>
      </c>
      <c r="AO10" s="15">
        <v>1329.0</v>
      </c>
      <c r="AP10" s="15">
        <v>1782.0</v>
      </c>
      <c r="AQ10" s="15">
        <v>1765.0</v>
      </c>
      <c r="AR10" s="15">
        <v>1258.0</v>
      </c>
      <c r="AS10" s="18">
        <v>835.0</v>
      </c>
      <c r="AT10" s="18">
        <v>703.0</v>
      </c>
      <c r="AU10" s="18">
        <v>598.0</v>
      </c>
      <c r="AV10" s="18">
        <v>567.0</v>
      </c>
      <c r="AW10" s="18">
        <v>823.0</v>
      </c>
      <c r="AX10" s="15">
        <v>1208.0</v>
      </c>
      <c r="AY10" s="15">
        <v>1514.0</v>
      </c>
      <c r="AZ10" s="15">
        <v>2256.0</v>
      </c>
      <c r="BA10" s="15">
        <v>1788.0</v>
      </c>
      <c r="BB10" s="15">
        <v>1820.0</v>
      </c>
      <c r="BC10" s="15">
        <v>1462.0</v>
      </c>
      <c r="BD10" s="15">
        <v>1163.0</v>
      </c>
      <c r="BE10" s="18">
        <v>951.0</v>
      </c>
      <c r="BF10" s="15">
        <v>1215.0</v>
      </c>
      <c r="BG10" s="18">
        <v>624.0</v>
      </c>
      <c r="BH10" s="18">
        <v>906.0</v>
      </c>
      <c r="BI10" s="15">
        <v>1293.0</v>
      </c>
      <c r="BJ10" s="15">
        <v>2000.0</v>
      </c>
      <c r="BK10" s="15">
        <v>2882.0</v>
      </c>
      <c r="BL10" s="15">
        <v>3650.0</v>
      </c>
      <c r="BM10" s="15">
        <v>3467.0</v>
      </c>
      <c r="BN10" s="15">
        <v>2704.0</v>
      </c>
      <c r="BO10" s="15">
        <v>2350.0</v>
      </c>
      <c r="BP10" s="15">
        <v>1961.0</v>
      </c>
      <c r="BQ10" s="15">
        <v>1460.0</v>
      </c>
      <c r="BR10" s="18">
        <v>953.0</v>
      </c>
      <c r="BS10" s="15">
        <v>1106.0</v>
      </c>
      <c r="BT10" s="15">
        <v>1539.0</v>
      </c>
      <c r="BU10" s="15">
        <v>1587.0</v>
      </c>
      <c r="BV10" s="15">
        <v>3266.0</v>
      </c>
      <c r="BW10" s="15">
        <v>4651.0</v>
      </c>
      <c r="BX10" s="15">
        <v>5341.0</v>
      </c>
      <c r="BY10" s="15">
        <v>3746.0</v>
      </c>
      <c r="BZ10" s="15">
        <v>4420.0</v>
      </c>
      <c r="CA10" s="15">
        <v>3957.0</v>
      </c>
      <c r="CB10" s="15">
        <v>3225.0</v>
      </c>
      <c r="CC10" s="15">
        <v>2196.0</v>
      </c>
      <c r="CD10" s="15">
        <v>2042.0</v>
      </c>
      <c r="CE10" s="15">
        <v>2457.0</v>
      </c>
      <c r="CF10" s="15">
        <v>2253.0</v>
      </c>
      <c r="CG10" s="15">
        <v>3409.0</v>
      </c>
      <c r="CH10" s="15">
        <v>5361.0</v>
      </c>
      <c r="CI10" s="15">
        <v>6342.0</v>
      </c>
      <c r="CJ10" s="15">
        <v>7127.0</v>
      </c>
      <c r="CK10" s="15">
        <v>4207.0</v>
      </c>
      <c r="CL10" s="15">
        <v>14933.0</v>
      </c>
      <c r="CM10" s="15">
        <v>5143.0</v>
      </c>
      <c r="CN10" s="15">
        <v>3250.0</v>
      </c>
      <c r="CO10" s="15">
        <v>1939.0</v>
      </c>
      <c r="CP10" s="15">
        <v>1906.0</v>
      </c>
      <c r="CQ10" s="15">
        <v>2872.0</v>
      </c>
      <c r="CR10" s="15">
        <v>2396.0</v>
      </c>
      <c r="CS10" s="15">
        <v>2796.0</v>
      </c>
      <c r="CT10" s="15">
        <v>4180.0</v>
      </c>
      <c r="CU10" s="15">
        <v>4893.0</v>
      </c>
      <c r="CV10" s="15">
        <v>7541.0</v>
      </c>
      <c r="CW10" s="15">
        <v>4612.0</v>
      </c>
      <c r="CX10" s="15">
        <v>5892.0</v>
      </c>
      <c r="CY10" s="15">
        <v>5636.0</v>
      </c>
      <c r="CZ10" s="15">
        <v>2963.0</v>
      </c>
      <c r="DA10" s="15">
        <v>1428.0</v>
      </c>
      <c r="DB10" s="15">
        <v>1504.0</v>
      </c>
      <c r="DC10" s="15">
        <v>1736.0</v>
      </c>
      <c r="DD10" s="15">
        <v>1709.0</v>
      </c>
      <c r="DE10" s="15">
        <v>2666.0</v>
      </c>
      <c r="DF10" s="15">
        <v>3640.0</v>
      </c>
      <c r="DG10" s="15">
        <v>5652.0</v>
      </c>
      <c r="DH10" s="15">
        <v>7700.0</v>
      </c>
      <c r="DI10" s="15">
        <v>5968.0</v>
      </c>
      <c r="DJ10" s="15">
        <v>9497.0</v>
      </c>
      <c r="DK10" s="15">
        <v>6601.0</v>
      </c>
      <c r="DL10" s="15">
        <v>3428.0</v>
      </c>
      <c r="DM10" s="15">
        <v>2408.0</v>
      </c>
      <c r="DN10" s="15">
        <v>2324.0</v>
      </c>
      <c r="DO10" s="15">
        <v>2197.0</v>
      </c>
      <c r="DP10" s="15">
        <v>2963.0</v>
      </c>
      <c r="DQ10" s="15">
        <v>3892.0</v>
      </c>
      <c r="DR10" s="15">
        <v>6202.0</v>
      </c>
      <c r="DS10" s="15">
        <v>10605.0</v>
      </c>
      <c r="DT10" s="15">
        <v>11770.0</v>
      </c>
      <c r="DU10" s="15">
        <v>9448.0</v>
      </c>
      <c r="DV10" s="15">
        <v>10369.0</v>
      </c>
      <c r="DW10" s="15">
        <v>7666.0</v>
      </c>
      <c r="DX10" s="15">
        <v>4241.0</v>
      </c>
      <c r="DY10" s="15">
        <v>2912.0</v>
      </c>
      <c r="DZ10" s="15">
        <v>3093.0</v>
      </c>
      <c r="EA10" s="15">
        <v>2788.0</v>
      </c>
      <c r="EB10" s="15">
        <v>3613.0</v>
      </c>
      <c r="EC10" s="15">
        <v>5242.0</v>
      </c>
      <c r="ED10" s="15">
        <v>8410.0</v>
      </c>
      <c r="EE10" s="15">
        <v>12899.0</v>
      </c>
      <c r="EF10" s="15">
        <v>12326.0</v>
      </c>
      <c r="EG10" s="15">
        <v>10583.0</v>
      </c>
      <c r="EH10" s="15">
        <v>12500.0</v>
      </c>
      <c r="EI10" s="15">
        <v>8684.0</v>
      </c>
      <c r="EJ10" s="15">
        <v>3885.0</v>
      </c>
      <c r="EK10" s="15">
        <v>3024.0</v>
      </c>
      <c r="EL10" s="15">
        <v>2676.0</v>
      </c>
      <c r="EM10" s="15">
        <v>3276.0</v>
      </c>
      <c r="EN10" s="15">
        <v>3625.0</v>
      </c>
      <c r="EO10" s="15">
        <v>4348.0</v>
      </c>
      <c r="EP10" s="15">
        <v>7266.0</v>
      </c>
      <c r="EQ10" s="15">
        <v>12206.0</v>
      </c>
      <c r="ER10" s="15">
        <v>14882.0</v>
      </c>
      <c r="ES10" s="15">
        <v>11525.0</v>
      </c>
      <c r="ET10" s="15">
        <v>12171.0</v>
      </c>
      <c r="EU10" s="15">
        <v>9262.0</v>
      </c>
      <c r="EV10" s="15">
        <v>4277.0</v>
      </c>
      <c r="EW10" s="15">
        <v>2803.0</v>
      </c>
      <c r="EX10" s="15">
        <v>2306.0</v>
      </c>
      <c r="EY10" s="15">
        <v>2892.0</v>
      </c>
      <c r="EZ10" s="15">
        <v>2951.0</v>
      </c>
      <c r="FA10" s="15">
        <v>4375.0</v>
      </c>
      <c r="FB10" s="15">
        <v>6466.0</v>
      </c>
      <c r="FC10" s="15">
        <v>13017.0</v>
      </c>
      <c r="FD10" s="15">
        <v>14189.0</v>
      </c>
      <c r="FE10" s="15">
        <v>8703.0</v>
      </c>
      <c r="FF10" s="15">
        <v>9307.0</v>
      </c>
      <c r="FG10" s="15">
        <v>9671.0</v>
      </c>
      <c r="FH10" s="15">
        <v>3904.0</v>
      </c>
      <c r="FI10" s="15">
        <v>1935.0</v>
      </c>
      <c r="FJ10" s="15">
        <v>2543.0</v>
      </c>
      <c r="FK10" s="15">
        <v>2371.0</v>
      </c>
      <c r="FL10" s="15">
        <v>2379.0</v>
      </c>
      <c r="FM10" s="15">
        <v>3999.0</v>
      </c>
      <c r="FN10" s="15">
        <v>7244.0</v>
      </c>
      <c r="FO10" s="15">
        <v>12704.0</v>
      </c>
      <c r="FP10" s="15">
        <v>18452.0</v>
      </c>
      <c r="FQ10" s="15">
        <v>9129.0</v>
      </c>
      <c r="FR10" s="15">
        <v>10813.0</v>
      </c>
      <c r="FS10" s="15">
        <v>10815.0</v>
      </c>
      <c r="FT10" s="15">
        <v>4394.0</v>
      </c>
      <c r="FU10" s="15">
        <v>2759.0</v>
      </c>
      <c r="FV10" s="15">
        <v>3965.0</v>
      </c>
      <c r="FW10" s="15">
        <v>3677.0</v>
      </c>
      <c r="FX10" s="15">
        <v>4249.0</v>
      </c>
      <c r="FY10" s="15">
        <v>7087.0</v>
      </c>
      <c r="FZ10" s="15">
        <v>11566.0</v>
      </c>
      <c r="GA10" s="15">
        <v>24813.0</v>
      </c>
      <c r="GB10" s="15">
        <v>17280.0</v>
      </c>
      <c r="GC10" s="15">
        <v>9981.0</v>
      </c>
      <c r="GD10" s="15">
        <v>12524.0</v>
      </c>
      <c r="GE10" s="15">
        <v>11577.0</v>
      </c>
      <c r="GF10" s="15">
        <v>6373.0</v>
      </c>
      <c r="GG10" s="15">
        <v>4967.0</v>
      </c>
      <c r="GH10" s="15">
        <v>4501.0</v>
      </c>
      <c r="GI10" s="15">
        <v>3848.0</v>
      </c>
      <c r="GJ10" s="15">
        <v>4286.0</v>
      </c>
      <c r="GK10" s="15">
        <v>6426.0</v>
      </c>
      <c r="GL10" s="15">
        <v>11356.0</v>
      </c>
      <c r="GM10" s="15">
        <v>23482.0</v>
      </c>
      <c r="GN10" s="15">
        <v>12900.0</v>
      </c>
      <c r="GO10" s="15">
        <v>9254.0</v>
      </c>
      <c r="GP10" s="15">
        <v>11102.0</v>
      </c>
      <c r="GQ10" s="15">
        <v>11145.0</v>
      </c>
      <c r="GR10" s="15">
        <v>5069.0</v>
      </c>
      <c r="GS10" s="15">
        <v>3372.0</v>
      </c>
      <c r="GT10" s="15">
        <v>3237.0</v>
      </c>
      <c r="GU10" s="15">
        <v>2896.0</v>
      </c>
      <c r="GV10" s="15">
        <v>3641.0</v>
      </c>
      <c r="GW10" s="15">
        <v>5491.0</v>
      </c>
      <c r="GX10" s="15">
        <v>10900.0</v>
      </c>
      <c r="GY10" s="15">
        <v>21265.0</v>
      </c>
      <c r="GZ10" s="15">
        <v>13150.0</v>
      </c>
      <c r="HA10" s="15">
        <v>10050.0</v>
      </c>
      <c r="HB10" s="15">
        <v>12844.0</v>
      </c>
      <c r="HC10" s="15">
        <v>10585.0</v>
      </c>
      <c r="HD10" s="15">
        <v>5919.0</v>
      </c>
      <c r="HE10" s="15">
        <v>3419.0</v>
      </c>
      <c r="HF10" s="15">
        <v>3780.0</v>
      </c>
      <c r="HG10" s="15">
        <v>4259.0</v>
      </c>
      <c r="HH10" s="15">
        <v>3855.0</v>
      </c>
      <c r="HI10" s="15">
        <v>5634.0</v>
      </c>
      <c r="HJ10" s="15">
        <v>11527.0</v>
      </c>
      <c r="HK10" s="15">
        <v>21485.0</v>
      </c>
      <c r="HL10" s="15">
        <v>15237.0</v>
      </c>
      <c r="HM10" s="15">
        <v>9373.0</v>
      </c>
      <c r="HN10" s="15">
        <v>11985.0</v>
      </c>
      <c r="HO10" s="15">
        <v>11344.0</v>
      </c>
      <c r="HP10" s="15">
        <v>6177.0</v>
      </c>
      <c r="HQ10" s="15">
        <v>2978.0</v>
      </c>
      <c r="HR10" s="15">
        <v>3001.0</v>
      </c>
      <c r="HS10" s="15">
        <v>3053.0</v>
      </c>
      <c r="HT10" s="15">
        <v>3434.0</v>
      </c>
      <c r="HU10" s="15">
        <v>5045.0</v>
      </c>
      <c r="HV10" s="15">
        <v>9466.0</v>
      </c>
      <c r="HW10" s="15">
        <v>18694.0</v>
      </c>
      <c r="HX10" s="15">
        <v>14799.0</v>
      </c>
      <c r="HY10" s="15">
        <v>8843.0</v>
      </c>
      <c r="HZ10" s="15">
        <v>10963.0</v>
      </c>
      <c r="IA10" s="15">
        <v>9819.0</v>
      </c>
      <c r="IB10" s="15">
        <v>5599.0</v>
      </c>
      <c r="IC10" s="15">
        <v>2895.0</v>
      </c>
      <c r="ID10" s="15">
        <v>3811.0</v>
      </c>
      <c r="IE10" s="15">
        <v>4015.0</v>
      </c>
      <c r="IF10" s="15">
        <v>3857.0</v>
      </c>
      <c r="IG10" s="15">
        <v>5832.0</v>
      </c>
      <c r="IH10" s="15">
        <v>11913.0</v>
      </c>
      <c r="II10" s="15">
        <v>16564.0</v>
      </c>
      <c r="IJ10" s="15">
        <v>15737.0</v>
      </c>
      <c r="IK10" s="15">
        <v>8615.0</v>
      </c>
      <c r="IL10" s="15">
        <v>9460.0</v>
      </c>
      <c r="IM10" s="15">
        <v>10319.0</v>
      </c>
      <c r="IN10" s="15">
        <v>5643.0</v>
      </c>
      <c r="IO10" s="15">
        <v>2607.0</v>
      </c>
      <c r="IP10" s="15">
        <v>3425.0</v>
      </c>
      <c r="IQ10" s="15">
        <v>2849.0</v>
      </c>
      <c r="IR10" s="15">
        <v>3470.0</v>
      </c>
      <c r="IS10" s="15">
        <v>4435.0</v>
      </c>
      <c r="IT10" s="15">
        <v>8219.0</v>
      </c>
      <c r="IU10" s="15">
        <v>17427.0</v>
      </c>
      <c r="IV10" s="15">
        <v>13814.0</v>
      </c>
      <c r="IW10" s="15">
        <v>8267.0</v>
      </c>
      <c r="IX10" s="15">
        <v>9257.0</v>
      </c>
      <c r="IY10" s="15">
        <v>9619.0</v>
      </c>
      <c r="IZ10" s="15">
        <v>4251.0</v>
      </c>
      <c r="JA10" s="15">
        <v>2767.0</v>
      </c>
      <c r="JB10" s="15">
        <v>3434.0</v>
      </c>
      <c r="JC10" s="15">
        <v>2505.0</v>
      </c>
      <c r="JD10" s="15">
        <v>3238.0</v>
      </c>
      <c r="JE10" s="15">
        <v>4057.0</v>
      </c>
      <c r="JF10" s="15">
        <v>7888.0</v>
      </c>
      <c r="JG10" s="15">
        <v>18584.0</v>
      </c>
      <c r="JH10" s="15">
        <v>11727.0</v>
      </c>
      <c r="JI10" s="15">
        <v>7253.0</v>
      </c>
      <c r="JJ10" s="15">
        <v>9056.0</v>
      </c>
      <c r="JK10" s="15">
        <v>8638.0</v>
      </c>
      <c r="JL10" s="15">
        <v>4042.0</v>
      </c>
      <c r="JM10" s="15">
        <v>2416.0</v>
      </c>
      <c r="JN10" s="15">
        <v>2543.0</v>
      </c>
      <c r="JO10" s="15">
        <v>2230.0</v>
      </c>
      <c r="JP10" s="15">
        <v>2426.0</v>
      </c>
      <c r="JQ10" s="15">
        <v>3369.0</v>
      </c>
      <c r="JR10" s="15">
        <v>7905.0</v>
      </c>
      <c r="JS10" s="15">
        <v>17288.0</v>
      </c>
      <c r="JT10" s="15">
        <v>11031.0</v>
      </c>
      <c r="JU10" s="15">
        <v>7093.0</v>
      </c>
      <c r="JV10" s="15">
        <v>8976.0</v>
      </c>
      <c r="JW10" s="15">
        <v>6934.0</v>
      </c>
      <c r="JX10" s="15">
        <v>4040.0</v>
      </c>
      <c r="JY10" s="15">
        <v>2935.0</v>
      </c>
      <c r="JZ10" s="15">
        <v>2907.0</v>
      </c>
      <c r="KA10" s="15">
        <v>2846.0</v>
      </c>
      <c r="KB10" s="15">
        <v>3305.0</v>
      </c>
      <c r="KC10" s="15">
        <v>4098.0</v>
      </c>
      <c r="KD10" s="15">
        <v>7916.0</v>
      </c>
      <c r="KE10" s="15">
        <v>13301.0</v>
      </c>
      <c r="KF10" s="15">
        <v>12858.0</v>
      </c>
      <c r="KG10" s="15">
        <v>7405.0</v>
      </c>
      <c r="KH10" s="15">
        <v>8682.0</v>
      </c>
      <c r="KI10" s="15">
        <v>7891.0</v>
      </c>
      <c r="KJ10" s="15">
        <v>5395.0</v>
      </c>
      <c r="KK10" s="15">
        <v>2619.0</v>
      </c>
      <c r="KL10" s="15">
        <v>2400.0</v>
      </c>
      <c r="KM10" s="15">
        <v>2576.0</v>
      </c>
      <c r="KN10" s="15">
        <v>2366.0</v>
      </c>
      <c r="KO10" s="15">
        <v>3441.0</v>
      </c>
      <c r="KP10" s="15">
        <v>8981.0</v>
      </c>
      <c r="KQ10" s="15">
        <v>14863.0</v>
      </c>
      <c r="KR10" s="15">
        <v>14124.0</v>
      </c>
      <c r="KS10" s="15">
        <v>7493.0</v>
      </c>
      <c r="KT10" s="15">
        <v>7746.0</v>
      </c>
      <c r="KU10" s="15">
        <v>7477.0</v>
      </c>
      <c r="KV10" s="15">
        <v>4769.0</v>
      </c>
      <c r="KW10" s="15">
        <v>2398.0</v>
      </c>
      <c r="KX10" s="15">
        <v>3111.0</v>
      </c>
      <c r="KY10" s="15">
        <v>2571.0</v>
      </c>
      <c r="KZ10" s="15">
        <v>2966.0</v>
      </c>
      <c r="LA10" s="15">
        <v>4258.0</v>
      </c>
      <c r="LB10" s="15">
        <v>9284.0</v>
      </c>
      <c r="LC10" s="15">
        <v>15621.0</v>
      </c>
      <c r="LD10" s="15">
        <v>10671.0</v>
      </c>
      <c r="LE10" s="15">
        <v>6695.0</v>
      </c>
      <c r="LF10" s="15">
        <v>7677.0</v>
      </c>
      <c r="LG10" s="15">
        <v>7248.0</v>
      </c>
      <c r="LH10" s="15">
        <v>4569.0</v>
      </c>
      <c r="LI10" s="15">
        <v>2544.0</v>
      </c>
      <c r="LJ10" s="15">
        <v>3288.0</v>
      </c>
      <c r="LK10" s="15">
        <v>2354.0</v>
      </c>
      <c r="LL10" s="15">
        <v>2709.0</v>
      </c>
      <c r="LM10" s="15">
        <v>4939.0</v>
      </c>
      <c r="LN10" s="15">
        <v>6969.0</v>
      </c>
      <c r="LO10" s="15">
        <v>16282.0</v>
      </c>
      <c r="LP10" s="15">
        <v>10637.0</v>
      </c>
      <c r="LQ10" s="15">
        <v>6698.0</v>
      </c>
      <c r="LR10" s="15">
        <v>7661.0</v>
      </c>
      <c r="LS10" s="15">
        <v>8801.0</v>
      </c>
      <c r="LT10" s="15">
        <v>4522.0</v>
      </c>
      <c r="LU10" s="15">
        <v>3049.0</v>
      </c>
      <c r="LV10" s="15">
        <v>3530.0</v>
      </c>
      <c r="LW10" s="15">
        <v>2777.0</v>
      </c>
      <c r="LX10" s="15">
        <v>3296.0</v>
      </c>
      <c r="LY10" s="15">
        <v>4351.0</v>
      </c>
      <c r="LZ10" s="15">
        <v>8570.0</v>
      </c>
      <c r="MA10" s="15">
        <v>17697.0</v>
      </c>
      <c r="MB10" s="15">
        <v>11073.0</v>
      </c>
      <c r="MC10" s="15">
        <v>7678.0</v>
      </c>
      <c r="MD10" s="15">
        <v>9225.0</v>
      </c>
      <c r="ME10" s="15">
        <v>8474.0</v>
      </c>
      <c r="MF10" s="15">
        <v>4599.0</v>
      </c>
      <c r="MG10" s="15">
        <v>3515.0</v>
      </c>
      <c r="MH10" s="15">
        <v>5143.0</v>
      </c>
      <c r="MI10" s="15">
        <v>3824.0</v>
      </c>
      <c r="MJ10" s="15">
        <v>5452.0</v>
      </c>
      <c r="MK10" s="15">
        <v>7013.0</v>
      </c>
      <c r="ML10" s="15">
        <v>11220.0</v>
      </c>
      <c r="MM10" s="15">
        <v>12309.0</v>
      </c>
      <c r="MN10" s="15">
        <v>10329.0</v>
      </c>
      <c r="MO10" s="15">
        <v>6360.0</v>
      </c>
      <c r="MP10" s="15">
        <v>5769.0</v>
      </c>
      <c r="MQ10" s="15">
        <v>5798.0</v>
      </c>
      <c r="MR10" s="15">
        <v>5182.0</v>
      </c>
      <c r="MS10" s="15">
        <v>4981.0</v>
      </c>
      <c r="MT10" s="15">
        <v>5233.0</v>
      </c>
      <c r="MU10" s="15">
        <v>5088.0</v>
      </c>
      <c r="MV10" s="15">
        <v>5857.0</v>
      </c>
      <c r="MW10" s="15">
        <v>8612.0</v>
      </c>
      <c r="MX10" s="15">
        <v>10338.0</v>
      </c>
      <c r="MY10" s="15">
        <v>12911.0</v>
      </c>
      <c r="MZ10" s="15">
        <v>10515.0</v>
      </c>
      <c r="NA10" s="15">
        <v>4712.0</v>
      </c>
      <c r="NB10" s="15">
        <v>4776.0</v>
      </c>
      <c r="NC10" s="15">
        <v>4681.0</v>
      </c>
      <c r="ND10" s="15">
        <v>4579.0</v>
      </c>
      <c r="NE10" s="15">
        <v>4853.0</v>
      </c>
      <c r="NF10" s="15">
        <v>5762.0</v>
      </c>
      <c r="NG10" s="15">
        <v>5183.0</v>
      </c>
      <c r="NH10" s="15">
        <v>6258.0</v>
      </c>
      <c r="NI10" s="15">
        <v>9399.0</v>
      </c>
      <c r="NJ10" s="15">
        <v>11512.0</v>
      </c>
      <c r="NK10" s="15">
        <v>12062.0</v>
      </c>
      <c r="NL10" s="15">
        <v>10036.0</v>
      </c>
      <c r="NM10" s="15">
        <v>5187.0</v>
      </c>
      <c r="NN10" s="15">
        <v>5253.0</v>
      </c>
      <c r="NO10" s="15">
        <v>5400.0</v>
      </c>
      <c r="NP10" s="15">
        <v>5094.0</v>
      </c>
      <c r="NQ10" s="15">
        <v>4311.0</v>
      </c>
      <c r="NR10" s="15">
        <v>6236.0</v>
      </c>
      <c r="NS10" s="15">
        <v>4596.0</v>
      </c>
      <c r="NT10" s="15">
        <v>7522.0</v>
      </c>
      <c r="NU10" s="15">
        <v>11569.0</v>
      </c>
      <c r="NV10" s="15">
        <v>10562.0</v>
      </c>
      <c r="NW10" s="15">
        <v>15146.0</v>
      </c>
      <c r="NX10" s="15">
        <v>10085.0</v>
      </c>
      <c r="NY10" s="15">
        <v>7185.0</v>
      </c>
      <c r="NZ10" s="15">
        <v>5578.0</v>
      </c>
      <c r="OA10" s="15">
        <v>7247.0</v>
      </c>
      <c r="OB10" s="15">
        <v>5821.0</v>
      </c>
      <c r="OC10" s="15">
        <v>5876.0</v>
      </c>
      <c r="OD10" s="15">
        <v>7814.0</v>
      </c>
      <c r="OE10" s="15">
        <v>5489.0</v>
      </c>
      <c r="OF10" s="15">
        <v>8945.0</v>
      </c>
      <c r="OG10" s="15">
        <v>12367.0</v>
      </c>
      <c r="OH10" s="15">
        <v>11909.0</v>
      </c>
      <c r="OI10" s="15">
        <v>14700.0</v>
      </c>
      <c r="OJ10" s="15">
        <v>10352.0</v>
      </c>
      <c r="OK10" s="15">
        <v>6123.0</v>
      </c>
      <c r="OL10" s="15">
        <v>6422.0</v>
      </c>
      <c r="OM10" s="15">
        <v>6498.0</v>
      </c>
      <c r="ON10" s="15">
        <v>6549.0</v>
      </c>
      <c r="OO10" s="15">
        <v>7518.0</v>
      </c>
      <c r="OP10" s="15">
        <v>7319.0</v>
      </c>
      <c r="OQ10" s="15">
        <v>6737.0</v>
      </c>
      <c r="OR10" s="15">
        <v>10578.0</v>
      </c>
      <c r="OS10" s="15">
        <v>12347.0</v>
      </c>
      <c r="OT10" s="15">
        <v>14069.0</v>
      </c>
      <c r="OU10" s="15">
        <v>12991.0</v>
      </c>
      <c r="OV10" s="15">
        <v>9714.0</v>
      </c>
      <c r="OW10" s="15">
        <v>5985.0</v>
      </c>
      <c r="OX10" s="15">
        <v>6339.0</v>
      </c>
      <c r="OY10" s="15">
        <v>6602.0</v>
      </c>
      <c r="OZ10" s="15">
        <v>6906.0</v>
      </c>
      <c r="PA10" s="15">
        <v>7606.0</v>
      </c>
      <c r="PB10" s="15">
        <v>8537.0</v>
      </c>
      <c r="PC10" s="15">
        <v>7469.0</v>
      </c>
      <c r="PD10" s="15">
        <v>12868.0</v>
      </c>
      <c r="PE10" s="15">
        <v>13482.0</v>
      </c>
      <c r="PF10" s="15">
        <v>14933.0</v>
      </c>
      <c r="PG10" s="15">
        <v>12925.0</v>
      </c>
      <c r="PH10" s="15">
        <v>10512.0</v>
      </c>
      <c r="PI10" s="15">
        <v>6478.0</v>
      </c>
      <c r="PJ10" s="15">
        <v>6559.0</v>
      </c>
      <c r="PK10" s="15">
        <v>7673.0</v>
      </c>
      <c r="PL10" s="15">
        <v>7438.0</v>
      </c>
      <c r="PM10" s="15">
        <v>6607.0</v>
      </c>
      <c r="PN10" s="15">
        <v>8405.0</v>
      </c>
      <c r="PO10" s="15">
        <v>9613.0</v>
      </c>
      <c r="PP10" s="15">
        <v>11466.0</v>
      </c>
      <c r="PQ10" s="15">
        <v>12565.0</v>
      </c>
      <c r="PR10" s="15">
        <v>15375.0</v>
      </c>
      <c r="PS10" s="15">
        <v>12084.0</v>
      </c>
      <c r="PT10" s="15">
        <v>13751.0</v>
      </c>
      <c r="PU10" s="15">
        <v>6422.0</v>
      </c>
      <c r="PV10" s="15">
        <v>6777.0</v>
      </c>
      <c r="PW10" s="15">
        <v>6521.0</v>
      </c>
      <c r="PX10" s="15">
        <v>6703.0</v>
      </c>
      <c r="PY10" s="15">
        <v>5558.0</v>
      </c>
      <c r="PZ10" s="15">
        <v>7443.0</v>
      </c>
      <c r="QA10" s="15">
        <v>5841.0</v>
      </c>
      <c r="QB10" s="15">
        <v>8993.0</v>
      </c>
      <c r="QC10" s="15">
        <v>13843.0</v>
      </c>
      <c r="QD10" s="15">
        <v>14070.0</v>
      </c>
      <c r="QE10" s="15">
        <v>11491.0</v>
      </c>
      <c r="QF10" s="15">
        <v>12858.0</v>
      </c>
      <c r="QG10" s="15">
        <v>6895.0</v>
      </c>
      <c r="QH10" s="15">
        <v>6409.0</v>
      </c>
      <c r="QI10" s="15">
        <v>7356.0</v>
      </c>
      <c r="QJ10" s="15">
        <v>5948.0</v>
      </c>
      <c r="QK10" s="15">
        <v>5484.0</v>
      </c>
      <c r="QL10" s="15">
        <v>8339.0</v>
      </c>
      <c r="QM10" s="15">
        <v>6627.0</v>
      </c>
      <c r="QN10" s="15">
        <v>9719.0</v>
      </c>
      <c r="QO10" s="15">
        <v>13497.0</v>
      </c>
      <c r="QP10" s="15">
        <v>13748.0</v>
      </c>
      <c r="QQ10" s="15">
        <v>13088.0</v>
      </c>
      <c r="QR10" s="15">
        <v>11498.0</v>
      </c>
      <c r="QS10" s="15">
        <v>6664.0</v>
      </c>
      <c r="QT10" s="15">
        <v>7177.0</v>
      </c>
      <c r="QU10" s="15">
        <v>6833.0</v>
      </c>
      <c r="QV10" s="15">
        <v>5313.0</v>
      </c>
      <c r="QW10" s="15">
        <v>6925.0</v>
      </c>
      <c r="QX10" s="15">
        <v>8108.0</v>
      </c>
      <c r="QY10" s="15">
        <v>8075.0</v>
      </c>
      <c r="QZ10" s="15">
        <v>11536.0</v>
      </c>
      <c r="RA10" s="15">
        <v>14570.0</v>
      </c>
      <c r="RB10" s="15">
        <v>16481.0</v>
      </c>
      <c r="RC10" s="15">
        <v>13330.0</v>
      </c>
      <c r="RD10" s="15">
        <v>11672.0</v>
      </c>
      <c r="RE10" s="15">
        <v>6710.0</v>
      </c>
      <c r="RF10" s="15">
        <v>8729.0</v>
      </c>
      <c r="RG10" s="15">
        <v>7716.0</v>
      </c>
      <c r="RH10" s="15">
        <v>7391.0</v>
      </c>
      <c r="RI10" s="15">
        <v>8289.0</v>
      </c>
      <c r="RJ10" s="15">
        <v>10470.0</v>
      </c>
      <c r="RK10" s="15">
        <v>10789.0</v>
      </c>
      <c r="RL10" s="15">
        <v>13076.0</v>
      </c>
      <c r="RM10" s="15">
        <v>14289.0</v>
      </c>
      <c r="RN10" s="15">
        <v>18863.0</v>
      </c>
      <c r="RO10" s="15">
        <v>12668.0</v>
      </c>
      <c r="RP10" s="15">
        <v>12768.0</v>
      </c>
      <c r="RQ10" s="15">
        <v>7778.0</v>
      </c>
      <c r="RR10" s="15">
        <v>7459.0</v>
      </c>
      <c r="RS10" s="15">
        <v>7059.0</v>
      </c>
      <c r="RT10" s="15">
        <v>7450.0</v>
      </c>
      <c r="RU10" s="15">
        <v>7952.0</v>
      </c>
      <c r="RV10" s="15">
        <v>10418.0</v>
      </c>
      <c r="RW10" s="15">
        <v>9078.0</v>
      </c>
      <c r="RX10" s="15">
        <v>12334.0</v>
      </c>
      <c r="RY10" s="15">
        <v>15263.0</v>
      </c>
      <c r="RZ10" s="15">
        <v>17742.0</v>
      </c>
      <c r="SA10" s="15">
        <v>12717.0</v>
      </c>
      <c r="SB10" s="15">
        <v>13811.0</v>
      </c>
      <c r="SC10" s="15">
        <v>8237.0</v>
      </c>
      <c r="SD10" s="15">
        <v>7059.0</v>
      </c>
      <c r="SE10" s="15">
        <v>6919.0</v>
      </c>
      <c r="SF10" s="15">
        <v>6715.0</v>
      </c>
      <c r="SG10" s="15">
        <v>8461.0</v>
      </c>
      <c r="SH10" s="15">
        <v>11777.0</v>
      </c>
      <c r="SI10" s="15">
        <v>8362.0</v>
      </c>
      <c r="SJ10" s="15">
        <v>11557.0</v>
      </c>
      <c r="SK10" s="15">
        <v>16000.0</v>
      </c>
      <c r="SL10" s="15">
        <v>18240.0</v>
      </c>
      <c r="SM10" s="15">
        <v>12590.0</v>
      </c>
      <c r="SN10" s="15">
        <v>13880.0</v>
      </c>
      <c r="SO10" s="15">
        <v>7410.0</v>
      </c>
      <c r="SP10" s="15">
        <v>6900.0</v>
      </c>
      <c r="SQ10" s="15">
        <v>7200.0</v>
      </c>
      <c r="SR10" s="15">
        <v>6830.0</v>
      </c>
      <c r="SS10" s="15">
        <v>8760.0</v>
      </c>
      <c r="ST10" s="15">
        <v>12090.0</v>
      </c>
      <c r="SU10" s="15">
        <v>8770.0</v>
      </c>
      <c r="SV10" s="15">
        <v>12170.0</v>
      </c>
      <c r="SW10" s="15">
        <v>16730.0</v>
      </c>
      <c r="SX10" s="15">
        <v>16960.0</v>
      </c>
      <c r="SY10" s="15">
        <v>11430.0</v>
      </c>
      <c r="SZ10" s="15">
        <v>14050.0</v>
      </c>
      <c r="TA10" s="15">
        <v>6920.0</v>
      </c>
      <c r="TB10" s="15">
        <v>6560.0</v>
      </c>
      <c r="TC10" s="15">
        <v>8110.0</v>
      </c>
      <c r="TD10" s="15">
        <v>6230.0</v>
      </c>
      <c r="TE10" s="15">
        <v>8150.0</v>
      </c>
      <c r="TF10" s="15">
        <v>12670.0</v>
      </c>
      <c r="TG10" s="15">
        <v>7640.0</v>
      </c>
      <c r="TH10" s="15">
        <v>13260.0</v>
      </c>
      <c r="TI10" s="15">
        <v>15800.0</v>
      </c>
      <c r="TJ10" s="15">
        <v>15580.0</v>
      </c>
      <c r="TK10" s="15">
        <v>13850.0</v>
      </c>
      <c r="TL10" s="15">
        <v>11560.0</v>
      </c>
      <c r="TM10" s="15">
        <v>7480.0</v>
      </c>
      <c r="TN10" s="15">
        <v>7760.0</v>
      </c>
      <c r="TO10" s="15">
        <v>7090.0</v>
      </c>
      <c r="TP10" s="15">
        <v>6060.0</v>
      </c>
      <c r="TQ10" s="15">
        <v>8830.0</v>
      </c>
      <c r="TR10" s="15">
        <v>11940.0</v>
      </c>
      <c r="TS10" s="15">
        <v>8430.0</v>
      </c>
      <c r="TT10" s="15">
        <v>13230.0</v>
      </c>
      <c r="TU10" s="15">
        <v>16010.0</v>
      </c>
      <c r="TV10" s="15">
        <v>17090.0</v>
      </c>
      <c r="TW10" s="15">
        <v>13670.0</v>
      </c>
      <c r="TX10" s="15">
        <v>11490.0</v>
      </c>
      <c r="TY10" s="15">
        <v>7720.0</v>
      </c>
      <c r="TZ10" s="15">
        <v>8060.0</v>
      </c>
      <c r="UA10" s="15">
        <v>7060.0</v>
      </c>
      <c r="UB10" s="15">
        <v>7080.0</v>
      </c>
      <c r="UC10" s="15">
        <v>9570.0</v>
      </c>
      <c r="UD10" s="15">
        <v>11180.0</v>
      </c>
      <c r="UE10" s="15">
        <v>8470.0</v>
      </c>
      <c r="UF10" s="15">
        <v>11680.0</v>
      </c>
      <c r="UG10" s="15">
        <v>17430.0</v>
      </c>
      <c r="UH10" s="15">
        <v>17330.0</v>
      </c>
      <c r="UI10" s="15">
        <v>12570.0</v>
      </c>
      <c r="UJ10" s="15">
        <v>13250.0</v>
      </c>
      <c r="UK10" s="15">
        <v>7720.0</v>
      </c>
      <c r="UL10" s="15">
        <v>8000.0</v>
      </c>
      <c r="UM10" s="15">
        <v>7650.0</v>
      </c>
      <c r="UN10" s="15">
        <v>7620.0</v>
      </c>
      <c r="UO10" s="15">
        <v>9300.0</v>
      </c>
      <c r="UP10" s="15">
        <v>10940.0</v>
      </c>
      <c r="UQ10" s="15">
        <v>8890.0</v>
      </c>
      <c r="UR10" s="15">
        <v>12390.0</v>
      </c>
      <c r="US10" s="15">
        <v>16270.0</v>
      </c>
      <c r="UT10" s="15">
        <v>16990.0</v>
      </c>
      <c r="UU10" s="15">
        <v>12980.0</v>
      </c>
      <c r="UV10" s="15">
        <v>12940.0</v>
      </c>
      <c r="UW10" s="15">
        <v>7190.0</v>
      </c>
      <c r="UX10" s="15">
        <v>8030.0</v>
      </c>
      <c r="UY10" s="15">
        <v>7760.0</v>
      </c>
      <c r="UZ10" s="15">
        <v>7660.0</v>
      </c>
      <c r="VA10" s="15">
        <v>8450.0</v>
      </c>
      <c r="VB10" s="15">
        <v>10180.0</v>
      </c>
      <c r="VC10" s="15">
        <v>8560.0</v>
      </c>
      <c r="VD10" s="15">
        <v>12820.0</v>
      </c>
      <c r="VE10" s="15">
        <v>17830.0</v>
      </c>
      <c r="VF10" s="15">
        <v>20920.0</v>
      </c>
      <c r="VG10" s="15">
        <v>13040.0</v>
      </c>
      <c r="VH10" s="15">
        <v>14660.0</v>
      </c>
      <c r="VI10" s="15">
        <v>7900.0</v>
      </c>
      <c r="VJ10" s="15">
        <v>8880.0</v>
      </c>
      <c r="VK10" s="15">
        <v>9530.0</v>
      </c>
      <c r="VL10" s="15">
        <v>8050.0</v>
      </c>
      <c r="VM10" s="15">
        <v>8340.0</v>
      </c>
      <c r="VN10" s="15">
        <v>11330.0</v>
      </c>
      <c r="VO10" s="15">
        <v>8560.0</v>
      </c>
      <c r="VP10" s="15">
        <v>13340.0</v>
      </c>
      <c r="VQ10" s="15">
        <v>19450.0</v>
      </c>
      <c r="VR10" s="15">
        <v>18430.0</v>
      </c>
      <c r="VS10" s="15">
        <v>14820.0</v>
      </c>
      <c r="VT10" s="15">
        <v>16690.0</v>
      </c>
      <c r="VU10" s="15">
        <v>8360.0</v>
      </c>
      <c r="VV10" s="15">
        <v>9070.0</v>
      </c>
      <c r="VW10" s="15">
        <v>7970.0</v>
      </c>
      <c r="VX10" s="15">
        <v>7490.0</v>
      </c>
      <c r="VY10" s="15">
        <v>9340.0</v>
      </c>
      <c r="VZ10" s="15">
        <v>11010.0</v>
      </c>
      <c r="WA10" s="15">
        <v>8010.0</v>
      </c>
      <c r="WB10" s="15">
        <v>14180.0</v>
      </c>
      <c r="WC10" s="15">
        <v>17580.0</v>
      </c>
      <c r="WD10" s="15">
        <v>18420.0</v>
      </c>
      <c r="WE10" s="15">
        <v>15500.0</v>
      </c>
      <c r="WF10" s="15">
        <v>11980.0</v>
      </c>
      <c r="WG10" s="15">
        <v>7140.0</v>
      </c>
      <c r="WH10" s="15">
        <v>8890.0</v>
      </c>
      <c r="WI10" s="15">
        <v>8080.0</v>
      </c>
      <c r="WJ10" s="15">
        <v>6660.0</v>
      </c>
      <c r="WK10" s="15">
        <v>8850.0</v>
      </c>
      <c r="WL10" s="15">
        <v>10450.0</v>
      </c>
      <c r="WM10" s="15">
        <v>8850.0</v>
      </c>
      <c r="WN10" s="15">
        <v>13510.0</v>
      </c>
      <c r="WO10" s="15">
        <v>15760.0</v>
      </c>
      <c r="WP10" s="15">
        <v>18250.0</v>
      </c>
      <c r="WQ10" s="15">
        <v>14610.0</v>
      </c>
      <c r="WR10" s="15">
        <v>12940.0</v>
      </c>
      <c r="WS10" s="15">
        <v>7480.0</v>
      </c>
      <c r="WT10" s="15">
        <v>8790.0</v>
      </c>
      <c r="WU10" s="15">
        <v>7120.0</v>
      </c>
      <c r="WV10" s="15">
        <v>6470.0</v>
      </c>
      <c r="WW10" s="15">
        <v>7290.0</v>
      </c>
      <c r="WX10" s="15">
        <v>9860.0</v>
      </c>
      <c r="WY10" s="15">
        <v>7880.0</v>
      </c>
      <c r="WZ10" s="15">
        <v>11650.0</v>
      </c>
      <c r="XA10" s="15">
        <v>14750.0</v>
      </c>
      <c r="XB10" s="15">
        <v>17480.0</v>
      </c>
      <c r="XC10" s="15">
        <v>13820.0</v>
      </c>
      <c r="XD10" s="15">
        <v>14990.0</v>
      </c>
      <c r="XE10" s="15">
        <v>7350.0</v>
      </c>
      <c r="XF10" s="15">
        <v>8490.0</v>
      </c>
      <c r="XG10" s="15">
        <v>6690.0</v>
      </c>
      <c r="XH10" s="15">
        <v>7020.0</v>
      </c>
      <c r="XI10" s="15">
        <v>8780.0</v>
      </c>
      <c r="XJ10" s="15">
        <v>9780.0</v>
      </c>
      <c r="XK10" s="15">
        <v>8470.0</v>
      </c>
      <c r="XL10" s="15">
        <v>11360.0</v>
      </c>
      <c r="XM10" s="15">
        <v>15890.0</v>
      </c>
      <c r="XN10" s="15">
        <v>18600.0</v>
      </c>
      <c r="XO10" s="15">
        <v>12960.0</v>
      </c>
      <c r="XP10" s="15">
        <v>16050.0</v>
      </c>
      <c r="XQ10" s="15">
        <v>7570.0</v>
      </c>
      <c r="XR10" s="15">
        <v>7560.0</v>
      </c>
      <c r="XS10" s="15">
        <v>7380.0</v>
      </c>
      <c r="XT10" s="15">
        <v>6700.0</v>
      </c>
      <c r="XU10" s="15">
        <v>8570.0</v>
      </c>
      <c r="XV10" s="15">
        <v>8710.0</v>
      </c>
      <c r="XW10" s="15">
        <v>7250.0</v>
      </c>
      <c r="XX10" s="15">
        <v>10710.0</v>
      </c>
      <c r="XY10" s="15">
        <v>15360.0</v>
      </c>
      <c r="XZ10" s="15">
        <v>16790.0</v>
      </c>
      <c r="YA10" s="15">
        <v>12650.0</v>
      </c>
      <c r="YB10" s="15">
        <v>15500.0</v>
      </c>
      <c r="YC10" s="15">
        <v>6490.0</v>
      </c>
      <c r="YD10" s="15">
        <v>6640.0</v>
      </c>
      <c r="YE10" s="15">
        <v>7780.0</v>
      </c>
      <c r="YF10" s="15">
        <v>6060.0</v>
      </c>
      <c r="YG10" s="15">
        <v>8220.0</v>
      </c>
      <c r="YH10" s="15">
        <v>8440.0</v>
      </c>
      <c r="YI10" s="15">
        <v>7310.0</v>
      </c>
      <c r="YJ10" s="15">
        <v>10150.0</v>
      </c>
      <c r="YK10" s="15">
        <v>14160.0</v>
      </c>
      <c r="YL10" s="15">
        <v>15400.0</v>
      </c>
      <c r="YM10" s="15">
        <v>14580.0</v>
      </c>
      <c r="YN10" s="15">
        <v>13110.0</v>
      </c>
      <c r="YO10" s="15">
        <v>7160.0</v>
      </c>
      <c r="YP10" s="15">
        <v>8050.0</v>
      </c>
      <c r="YQ10" s="15">
        <v>6530.0</v>
      </c>
      <c r="YR10" s="15">
        <v>5830.0</v>
      </c>
      <c r="YS10" s="15">
        <v>8220.0</v>
      </c>
      <c r="YT10" s="15">
        <v>8880.0</v>
      </c>
      <c r="YU10" s="15">
        <v>7620.0</v>
      </c>
      <c r="YV10" s="15">
        <v>10350.0</v>
      </c>
      <c r="YW10" s="15">
        <v>13900.0</v>
      </c>
      <c r="YX10" s="15">
        <v>15870.0</v>
      </c>
      <c r="YY10" s="15">
        <v>14330.0</v>
      </c>
      <c r="YZ10" s="15">
        <v>13500.0</v>
      </c>
      <c r="ZA10" s="15">
        <v>6430.0</v>
      </c>
      <c r="ZB10" s="15">
        <v>8320.0</v>
      </c>
      <c r="ZC10" s="15">
        <v>6560.0</v>
      </c>
      <c r="ZD10" s="15">
        <v>5740.0</v>
      </c>
      <c r="ZE10" s="15">
        <v>7380.0</v>
      </c>
      <c r="ZF10" s="15">
        <v>9010.0</v>
      </c>
      <c r="ZG10" s="15">
        <v>7450.0</v>
      </c>
      <c r="ZH10" s="15">
        <v>10230.0</v>
      </c>
      <c r="ZI10" s="15">
        <v>13810.0</v>
      </c>
      <c r="ZJ10" s="15">
        <v>16510.0</v>
      </c>
      <c r="ZK10" s="15">
        <v>14220.0</v>
      </c>
      <c r="ZL10" s="15">
        <v>13420.0</v>
      </c>
      <c r="ZM10" s="15">
        <v>7140.0</v>
      </c>
      <c r="ZN10" s="15">
        <v>8310.0</v>
      </c>
      <c r="ZO10" s="15">
        <v>6940.0</v>
      </c>
      <c r="ZP10" s="15">
        <v>6580.0</v>
      </c>
      <c r="ZQ10" s="15">
        <v>7080.0</v>
      </c>
      <c r="ZR10" s="15">
        <v>10380.0</v>
      </c>
      <c r="ZS10" s="15">
        <v>7660.0</v>
      </c>
      <c r="ZT10" s="15">
        <v>8630.0</v>
      </c>
      <c r="ZU10" s="15">
        <v>15310.0</v>
      </c>
      <c r="ZV10" s="15">
        <v>16150.0</v>
      </c>
      <c r="ZW10" s="15">
        <v>13610.0</v>
      </c>
      <c r="ZX10" s="15">
        <v>14950.0</v>
      </c>
      <c r="ZY10" s="15">
        <v>6870.0</v>
      </c>
      <c r="ZZ10" s="15">
        <v>8470.0</v>
      </c>
      <c r="AAA10" s="15">
        <v>6970.0</v>
      </c>
      <c r="AAB10" s="15">
        <v>6560.0</v>
      </c>
      <c r="AAC10" s="15">
        <v>7250.0</v>
      </c>
      <c r="AAD10" s="15">
        <v>12210.0</v>
      </c>
      <c r="AAE10" s="15">
        <v>7090.0</v>
      </c>
      <c r="AAF10" s="15">
        <v>9790.0</v>
      </c>
      <c r="AAG10" s="15">
        <v>15310.0</v>
      </c>
      <c r="AAH10" s="15">
        <v>14740.0</v>
      </c>
      <c r="AAI10" s="15">
        <v>13610.0</v>
      </c>
      <c r="AAJ10" s="15">
        <v>15590.0</v>
      </c>
      <c r="AAK10" s="15">
        <v>7380.0</v>
      </c>
      <c r="AAL10" s="15">
        <v>7140.0</v>
      </c>
      <c r="AAM10" s="15">
        <v>7490.0</v>
      </c>
      <c r="AAN10" s="15">
        <v>5880.0</v>
      </c>
      <c r="AAO10" s="15">
        <v>6090.0</v>
      </c>
      <c r="AAP10" s="15">
        <v>13080.0</v>
      </c>
      <c r="AAQ10" s="15">
        <v>7030.0</v>
      </c>
      <c r="AAR10" s="15">
        <v>9990.0</v>
      </c>
      <c r="AAS10" s="15">
        <v>14340.0</v>
      </c>
      <c r="AAT10" s="15">
        <v>14400.0</v>
      </c>
      <c r="AAU10" s="15">
        <v>14530.0</v>
      </c>
      <c r="AAV10" s="15">
        <v>15210.0</v>
      </c>
      <c r="AAW10" s="15">
        <v>7200.0</v>
      </c>
      <c r="AAX10" s="15">
        <v>8570.0</v>
      </c>
      <c r="AAY10" s="15">
        <v>7400.0</v>
      </c>
      <c r="AAZ10" s="15">
        <v>6340.0</v>
      </c>
      <c r="ABA10" s="15">
        <v>9210.0</v>
      </c>
      <c r="ABB10" s="15">
        <v>11210.0</v>
      </c>
      <c r="ABC10" s="15">
        <v>6890.0</v>
      </c>
      <c r="ABD10" s="15">
        <v>10250.0</v>
      </c>
      <c r="ABE10" s="15">
        <v>13570.0</v>
      </c>
      <c r="ABF10" s="15">
        <v>14200.0</v>
      </c>
      <c r="ABG10" s="15">
        <v>15610.0</v>
      </c>
      <c r="ABH10" s="15">
        <v>15030.0</v>
      </c>
      <c r="ABI10" s="15">
        <v>8090.0</v>
      </c>
      <c r="ABJ10" s="15">
        <v>8620.0</v>
      </c>
      <c r="ABK10" s="15">
        <v>6670.0</v>
      </c>
      <c r="ABL10" s="15">
        <v>6220.0</v>
      </c>
      <c r="ABM10" s="15">
        <v>9470.0</v>
      </c>
      <c r="ABN10" s="15">
        <v>10630.0</v>
      </c>
      <c r="ABO10" s="15">
        <v>8530.0</v>
      </c>
      <c r="ABP10" s="15">
        <v>10340.0</v>
      </c>
      <c r="ABQ10" s="15">
        <v>12190.0</v>
      </c>
      <c r="ABR10" s="15">
        <v>16530.0</v>
      </c>
      <c r="ABS10" s="15">
        <v>15640.0</v>
      </c>
      <c r="ABT10" s="15">
        <v>14620.0</v>
      </c>
      <c r="ABU10" s="15">
        <v>6860.0</v>
      </c>
      <c r="ABV10" s="15">
        <v>8710.0</v>
      </c>
      <c r="ABW10" s="15">
        <v>7030.0</v>
      </c>
      <c r="ABX10" s="15">
        <v>6840.0</v>
      </c>
      <c r="ABY10" s="15">
        <v>7200.0</v>
      </c>
      <c r="ABZ10" s="15">
        <v>11450.0</v>
      </c>
      <c r="ACA10" s="15">
        <v>9350.0</v>
      </c>
      <c r="ACB10" s="15">
        <v>9690.0</v>
      </c>
      <c r="ACC10" s="15">
        <v>13910.0</v>
      </c>
      <c r="ACD10" s="15">
        <v>14060.0</v>
      </c>
      <c r="ACE10" s="15">
        <v>15240.0</v>
      </c>
      <c r="ACF10" s="15">
        <v>14140.0</v>
      </c>
      <c r="ACG10" s="15">
        <v>6740.0</v>
      </c>
      <c r="ACH10" s="15">
        <v>8320.0</v>
      </c>
      <c r="ACI10" s="15">
        <v>7030.0</v>
      </c>
      <c r="ACJ10" s="15">
        <v>6610.0</v>
      </c>
      <c r="ACK10" s="15">
        <v>9150.0</v>
      </c>
      <c r="ACL10" s="15">
        <v>10710.0</v>
      </c>
      <c r="ACM10" s="15">
        <v>7600.0</v>
      </c>
      <c r="ACN10" s="15">
        <v>8370.0</v>
      </c>
      <c r="ACO10" s="15">
        <v>13520.0</v>
      </c>
      <c r="ACP10" s="15">
        <v>13570.0</v>
      </c>
      <c r="ACQ10" s="15">
        <v>13760.0</v>
      </c>
      <c r="ACR10" s="15">
        <v>14330.0</v>
      </c>
      <c r="ACS10" s="15">
        <v>6660.0</v>
      </c>
      <c r="ACT10" s="15">
        <v>7840.0</v>
      </c>
      <c r="ACU10" s="15">
        <v>7520.0</v>
      </c>
      <c r="ACV10" s="15">
        <v>6140.0</v>
      </c>
      <c r="ACW10" s="15">
        <v>8230.0</v>
      </c>
      <c r="ACX10" s="15">
        <v>10550.0</v>
      </c>
      <c r="ACY10" s="15">
        <v>6870.0</v>
      </c>
      <c r="ACZ10" s="15">
        <v>8780.0</v>
      </c>
      <c r="ADA10" s="15">
        <v>12740.0</v>
      </c>
      <c r="ADB10" s="15">
        <v>13000.0</v>
      </c>
      <c r="ADC10" s="15">
        <v>16440.0</v>
      </c>
      <c r="ADD10" s="15">
        <v>13100.0</v>
      </c>
      <c r="ADE10" s="15">
        <v>6190.0</v>
      </c>
      <c r="ADF10" s="15">
        <v>8450.0</v>
      </c>
      <c r="ADG10" s="15">
        <v>7060.0</v>
      </c>
      <c r="ADH10" s="15">
        <v>5800.0</v>
      </c>
      <c r="ADI10" s="15">
        <v>9290.0</v>
      </c>
      <c r="ADJ10" s="15">
        <v>9690.0</v>
      </c>
      <c r="ADK10" s="15">
        <v>6200.0</v>
      </c>
      <c r="ADL10" s="15">
        <v>9080.0</v>
      </c>
      <c r="ADM10" s="15">
        <v>11890.0</v>
      </c>
      <c r="ADN10" s="15">
        <v>13190.0</v>
      </c>
      <c r="ADO10" s="15">
        <v>18110.0</v>
      </c>
      <c r="ADP10" s="15">
        <v>12600.0</v>
      </c>
      <c r="ADQ10" s="15">
        <v>7200.0</v>
      </c>
      <c r="ADR10" s="15">
        <v>10090.0</v>
      </c>
      <c r="ADS10" s="15">
        <v>7270.0</v>
      </c>
      <c r="ADT10" s="15">
        <v>6300.0</v>
      </c>
      <c r="ADU10" s="15">
        <v>9830.0</v>
      </c>
      <c r="ADV10" s="15">
        <v>9860.0</v>
      </c>
      <c r="ADW10" s="15">
        <v>7520.0</v>
      </c>
      <c r="ADX10" s="15">
        <v>10240.0</v>
      </c>
      <c r="ADY10" s="15">
        <v>11870.0</v>
      </c>
      <c r="ADZ10" s="15">
        <v>14260.0</v>
      </c>
      <c r="AEA10" s="15">
        <v>17540.0</v>
      </c>
      <c r="AEB10" s="15">
        <v>12040.0</v>
      </c>
      <c r="AEC10" s="15">
        <v>7240.0</v>
      </c>
      <c r="AED10" s="15">
        <v>8930.0</v>
      </c>
      <c r="AEE10" s="15">
        <v>6630.0</v>
      </c>
      <c r="AEF10" s="15">
        <v>6750.0</v>
      </c>
      <c r="AEG10" s="15">
        <v>8720.0</v>
      </c>
      <c r="AEH10" s="15">
        <v>9950.0</v>
      </c>
      <c r="AEI10" s="15">
        <v>8230.0</v>
      </c>
      <c r="AEJ10" s="15">
        <v>10220.0</v>
      </c>
      <c r="AEK10" s="15">
        <v>12780.0</v>
      </c>
      <c r="AEL10" s="15">
        <v>14750.0</v>
      </c>
      <c r="AEM10" s="15">
        <v>15680.0</v>
      </c>
      <c r="AEN10" s="15">
        <v>14290.0</v>
      </c>
      <c r="AEO10" s="15">
        <v>6830.0</v>
      </c>
      <c r="AEP10" s="15">
        <v>9160.0</v>
      </c>
      <c r="AEQ10" s="15">
        <v>6920.0</v>
      </c>
      <c r="AER10" s="15">
        <v>7130.0</v>
      </c>
      <c r="AES10" s="15">
        <v>9150.0</v>
      </c>
      <c r="AET10" s="15">
        <v>9440.0</v>
      </c>
      <c r="AEU10" s="15">
        <v>8240.0</v>
      </c>
      <c r="AEV10" s="15">
        <v>9800.0</v>
      </c>
      <c r="AEW10" s="15">
        <v>12950.0</v>
      </c>
      <c r="AEX10" s="15">
        <v>13920.0</v>
      </c>
      <c r="AEY10" s="15">
        <v>16000.0</v>
      </c>
      <c r="AEZ10" s="15">
        <v>14480.0</v>
      </c>
      <c r="AFA10" s="15">
        <v>7210.0</v>
      </c>
      <c r="AFB10" s="15">
        <v>8880.0</v>
      </c>
      <c r="AFC10" s="15">
        <v>7900.0</v>
      </c>
      <c r="AFD10" s="15">
        <v>6470.0</v>
      </c>
      <c r="AFE10" s="15">
        <v>8870.0</v>
      </c>
      <c r="AFF10" s="15">
        <v>10090.0</v>
      </c>
      <c r="AFG10" s="15">
        <v>7010.0</v>
      </c>
      <c r="AFH10" s="15">
        <v>9340.0</v>
      </c>
      <c r="AFI10" s="15">
        <v>13390.0</v>
      </c>
      <c r="AFJ10" s="15">
        <v>13090.0</v>
      </c>
      <c r="AFK10" s="15">
        <v>15500.0</v>
      </c>
      <c r="AFL10" s="15">
        <v>14230.0</v>
      </c>
      <c r="AFM10" s="15">
        <v>6160.0</v>
      </c>
      <c r="AFN10" s="15">
        <v>7710.0</v>
      </c>
      <c r="AFO10" s="15">
        <v>8010.0</v>
      </c>
      <c r="AFP10" s="15">
        <v>5920.0</v>
      </c>
      <c r="AFQ10" s="15">
        <v>8610.0</v>
      </c>
      <c r="AFR10" s="15">
        <v>10220.0</v>
      </c>
      <c r="AFS10" s="15">
        <v>6360.0</v>
      </c>
      <c r="AFT10" s="15">
        <v>9490.0</v>
      </c>
      <c r="AFU10" s="15">
        <v>11830.0</v>
      </c>
      <c r="AFV10" s="15">
        <v>12130.0</v>
      </c>
      <c r="AFW10" s="15">
        <v>16420.0</v>
      </c>
      <c r="AFX10" s="15">
        <v>13820.0</v>
      </c>
      <c r="AFY10" s="15">
        <v>6160.0</v>
      </c>
      <c r="AFZ10" s="15">
        <v>8200.0</v>
      </c>
      <c r="AGA10" s="15">
        <v>7520.0</v>
      </c>
      <c r="AGB10" s="15">
        <v>5470.0</v>
      </c>
      <c r="AGC10" s="15">
        <v>9160.0</v>
      </c>
      <c r="AGD10" s="15">
        <v>9930.0</v>
      </c>
      <c r="AGE10" s="15">
        <v>5920.0</v>
      </c>
      <c r="AGF10" s="15">
        <v>9660.0</v>
      </c>
      <c r="AGG10" s="15">
        <v>11200.0</v>
      </c>
      <c r="AGH10" s="15">
        <v>13110.0</v>
      </c>
      <c r="AGI10" s="15">
        <v>17790.0</v>
      </c>
      <c r="AGJ10" s="15">
        <v>12600.0</v>
      </c>
      <c r="AGK10" s="15">
        <v>6490.0</v>
      </c>
      <c r="AGL10" s="15">
        <v>9170.0</v>
      </c>
      <c r="AGM10" s="15">
        <v>7290.0</v>
      </c>
      <c r="AGN10" s="15">
        <v>5860.0</v>
      </c>
      <c r="AGO10" s="15">
        <v>10150.0</v>
      </c>
      <c r="AGP10" s="15">
        <v>9460.0</v>
      </c>
      <c r="AGQ10" s="15">
        <v>7080.0</v>
      </c>
      <c r="AGR10" s="15">
        <v>9220.0</v>
      </c>
      <c r="AGS10" s="15">
        <v>11050.0</v>
      </c>
      <c r="AGT10" s="15">
        <v>13520.0</v>
      </c>
      <c r="AGU10" s="15">
        <v>17940.0</v>
      </c>
      <c r="AGV10" s="15">
        <v>13290.0</v>
      </c>
      <c r="AGW10" s="15">
        <v>7320.0</v>
      </c>
      <c r="AGX10" s="15">
        <v>9020.0</v>
      </c>
      <c r="AGY10" s="15">
        <v>6840.0</v>
      </c>
      <c r="AGZ10" s="15">
        <v>6980.0</v>
      </c>
      <c r="AHA10" s="15">
        <v>8970.0</v>
      </c>
      <c r="AHB10" s="15">
        <v>9220.0</v>
      </c>
      <c r="AHC10" s="15">
        <v>8420.0</v>
      </c>
      <c r="AHD10" s="15">
        <v>10080.0</v>
      </c>
      <c r="AHE10" s="15">
        <v>12160.0</v>
      </c>
      <c r="AHF10" s="15">
        <v>13370.0</v>
      </c>
      <c r="AHG10" s="15">
        <v>15540.0</v>
      </c>
      <c r="AHH10" s="15">
        <v>13950.0</v>
      </c>
      <c r="AHI10" s="15">
        <v>6670.0</v>
      </c>
      <c r="AHJ10" s="15">
        <v>8820.0</v>
      </c>
      <c r="AHK10" s="15">
        <v>6990.0</v>
      </c>
      <c r="AHL10" s="15">
        <v>7090.0</v>
      </c>
      <c r="AHM10" s="15">
        <v>9300.0</v>
      </c>
      <c r="AHN10" s="15">
        <v>9860.0</v>
      </c>
      <c r="AHO10" s="15">
        <v>8410.0</v>
      </c>
      <c r="AHP10" s="15">
        <v>9640.0</v>
      </c>
      <c r="AHQ10" s="15">
        <v>12680.0</v>
      </c>
      <c r="AHR10" s="15">
        <v>13220.0</v>
      </c>
      <c r="AHS10" s="15">
        <v>16690.0</v>
      </c>
      <c r="AHT10" s="15">
        <v>15060.0</v>
      </c>
      <c r="AHU10" s="15">
        <v>6230.0</v>
      </c>
      <c r="AHV10" s="15">
        <v>7950.0</v>
      </c>
      <c r="AHW10" s="15">
        <v>7490.0</v>
      </c>
      <c r="AHX10" s="15">
        <v>6340.0</v>
      </c>
      <c r="AHY10" s="15">
        <v>9840.0</v>
      </c>
      <c r="AHZ10" s="15">
        <v>10180.0</v>
      </c>
      <c r="AIA10" s="15">
        <v>7560.0</v>
      </c>
      <c r="AIB10" s="15">
        <v>10570.0</v>
      </c>
      <c r="AIC10" s="15">
        <v>12510.0</v>
      </c>
      <c r="AID10" s="15">
        <v>13520.0</v>
      </c>
      <c r="AIE10" s="15">
        <v>17860.0</v>
      </c>
      <c r="AIF10" s="15">
        <v>13200.0</v>
      </c>
      <c r="AIG10" s="15">
        <v>5840.0</v>
      </c>
      <c r="AIH10" s="15">
        <v>8690.0</v>
      </c>
      <c r="AII10" s="15">
        <v>7110.0</v>
      </c>
      <c r="AIJ10" s="15">
        <v>5800.0</v>
      </c>
      <c r="AIK10" s="15">
        <v>10070.0</v>
      </c>
      <c r="AIL10" s="15">
        <v>10330.0</v>
      </c>
      <c r="AIM10" s="15">
        <v>7780.0</v>
      </c>
      <c r="AIN10" s="15">
        <v>11780.0</v>
      </c>
      <c r="AIO10" s="15">
        <v>12890.0</v>
      </c>
      <c r="AIP10" s="15">
        <v>12480.0</v>
      </c>
      <c r="AIQ10" s="15">
        <v>18520.0</v>
      </c>
      <c r="AIR10" s="15">
        <v>12660.0</v>
      </c>
      <c r="AIS10" s="15">
        <v>6040.0</v>
      </c>
      <c r="AIT10" s="14"/>
      <c r="AIU10" s="14"/>
      <c r="AIV10" s="14"/>
      <c r="AIW10" s="14"/>
      <c r="AIX10" s="14"/>
      <c r="AIY10" s="14"/>
      <c r="AIZ10" s="14"/>
      <c r="AJA10" s="15">
        <v>57350.0</v>
      </c>
      <c r="AJB10" s="15">
        <v>16270.0</v>
      </c>
      <c r="AJC10" s="15">
        <v>19890.0</v>
      </c>
      <c r="AJD10" s="15">
        <v>14690.0</v>
      </c>
      <c r="AJE10" s="15">
        <v>7910.0</v>
      </c>
      <c r="AJF10" s="15">
        <v>8060.0</v>
      </c>
      <c r="AJG10" s="15">
        <v>5210.0</v>
      </c>
      <c r="AJH10" s="15">
        <v>5560.0</v>
      </c>
      <c r="AJI10" s="15">
        <v>7630.0</v>
      </c>
      <c r="AJJ10" s="15">
        <v>7720.0</v>
      </c>
      <c r="AJK10" s="15">
        <v>9140.0</v>
      </c>
      <c r="AJL10" s="15">
        <v>13860.0</v>
      </c>
      <c r="AJM10" s="15">
        <v>21010.0</v>
      </c>
      <c r="AJN10" s="15">
        <v>15960.0</v>
      </c>
      <c r="AJO10" s="15">
        <v>19350.0</v>
      </c>
      <c r="AJP10" s="15">
        <v>16780.0</v>
      </c>
      <c r="AJQ10" s="15">
        <v>6920.0</v>
      </c>
      <c r="AJR10" s="15">
        <v>9060.0</v>
      </c>
      <c r="AJS10" s="15">
        <v>5110.0</v>
      </c>
      <c r="AJT10" s="15">
        <v>5540.0</v>
      </c>
      <c r="AJU10" s="15">
        <v>8050.0</v>
      </c>
      <c r="AJV10" s="15">
        <v>9050.0</v>
      </c>
      <c r="AJW10" s="15">
        <v>7440.0</v>
      </c>
      <c r="AJX10" s="15">
        <v>8890.0</v>
      </c>
      <c r="AJY10" s="15">
        <v>13720.0</v>
      </c>
      <c r="AJZ10" s="15">
        <v>13110.0</v>
      </c>
      <c r="AKA10" s="15">
        <v>16390.0</v>
      </c>
      <c r="AKB10" s="15">
        <v>15290.0</v>
      </c>
      <c r="AKC10" s="15">
        <v>6310.0</v>
      </c>
      <c r="AKD10" s="15">
        <v>8420.0</v>
      </c>
      <c r="AKE10" s="15">
        <v>5980.0</v>
      </c>
      <c r="AKF10" s="15">
        <v>6040.0</v>
      </c>
      <c r="AKG10" s="15">
        <v>9750.0</v>
      </c>
      <c r="AKH10" s="15">
        <v>8600.0</v>
      </c>
      <c r="AKI10" s="15">
        <v>6710.0</v>
      </c>
      <c r="AKJ10" s="15">
        <v>7190.0</v>
      </c>
      <c r="AKK10" s="15">
        <v>12590.0</v>
      </c>
      <c r="AKL10" s="15">
        <v>12930.0</v>
      </c>
      <c r="AKM10" s="15">
        <v>16430.0</v>
      </c>
      <c r="AKN10" s="15">
        <v>15800.0</v>
      </c>
      <c r="AKO10" s="15">
        <v>6240.0</v>
      </c>
    </row>
    <row r="11" ht="19.5" customHeight="1">
      <c r="A11" s="9" t="s">
        <v>996</v>
      </c>
      <c r="B11" s="10"/>
      <c r="C11" s="16" t="s">
        <v>992</v>
      </c>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7">
        <v>9298.0</v>
      </c>
      <c r="MO11" s="17">
        <v>6619.0</v>
      </c>
      <c r="MP11" s="17">
        <v>5655.0</v>
      </c>
      <c r="MQ11" s="17">
        <v>5048.0</v>
      </c>
      <c r="MR11" s="17">
        <v>5047.0</v>
      </c>
      <c r="MS11" s="17">
        <v>4625.0</v>
      </c>
      <c r="MT11" s="17">
        <v>4269.0</v>
      </c>
      <c r="MU11" s="17">
        <v>5036.0</v>
      </c>
      <c r="MV11" s="17">
        <v>5233.0</v>
      </c>
      <c r="MW11" s="17">
        <v>7001.0</v>
      </c>
      <c r="MX11" s="17">
        <v>9376.0</v>
      </c>
      <c r="MY11" s="17">
        <v>10984.0</v>
      </c>
      <c r="MZ11" s="17">
        <v>12495.0</v>
      </c>
      <c r="NA11" s="17">
        <v>5315.0</v>
      </c>
      <c r="NB11" s="17">
        <v>4474.0</v>
      </c>
      <c r="NC11" s="17">
        <v>3972.0</v>
      </c>
      <c r="ND11" s="17">
        <v>4581.0</v>
      </c>
      <c r="NE11" s="17">
        <v>4494.0</v>
      </c>
      <c r="NF11" s="17">
        <v>4929.0</v>
      </c>
      <c r="NG11" s="17">
        <v>4464.0</v>
      </c>
      <c r="NH11" s="17">
        <v>5464.0</v>
      </c>
      <c r="NI11" s="17">
        <v>8571.0</v>
      </c>
      <c r="NJ11" s="17">
        <v>10648.0</v>
      </c>
      <c r="NK11" s="17">
        <v>11052.0</v>
      </c>
      <c r="NL11" s="17">
        <v>11027.0</v>
      </c>
      <c r="NM11" s="17">
        <v>5598.0</v>
      </c>
      <c r="NN11" s="17">
        <v>5006.0</v>
      </c>
      <c r="NO11" s="17">
        <v>4676.0</v>
      </c>
      <c r="NP11" s="17">
        <v>5219.0</v>
      </c>
      <c r="NQ11" s="17">
        <v>3757.0</v>
      </c>
      <c r="NR11" s="17">
        <v>5735.0</v>
      </c>
      <c r="NS11" s="17">
        <v>4346.0</v>
      </c>
      <c r="NT11" s="17">
        <v>6291.0</v>
      </c>
      <c r="NU11" s="17">
        <v>10242.0</v>
      </c>
      <c r="NV11" s="17">
        <v>10236.0</v>
      </c>
      <c r="NW11" s="17">
        <v>14582.0</v>
      </c>
      <c r="NX11" s="17">
        <v>10438.0</v>
      </c>
      <c r="NY11" s="17">
        <v>7412.0</v>
      </c>
      <c r="NZ11" s="17">
        <v>5280.0</v>
      </c>
      <c r="OA11" s="17">
        <v>6547.0</v>
      </c>
      <c r="OB11" s="17">
        <v>5509.0</v>
      </c>
      <c r="OC11" s="17">
        <v>4916.0</v>
      </c>
      <c r="OD11" s="17">
        <v>7142.0</v>
      </c>
      <c r="OE11" s="17">
        <v>5130.0</v>
      </c>
      <c r="OF11" s="17">
        <v>7597.0</v>
      </c>
      <c r="OG11" s="17">
        <v>11731.0</v>
      </c>
      <c r="OH11" s="17">
        <v>11186.0</v>
      </c>
      <c r="OI11" s="17">
        <v>13825.0</v>
      </c>
      <c r="OJ11" s="17">
        <v>11037.0</v>
      </c>
      <c r="OK11" s="17">
        <v>6456.0</v>
      </c>
      <c r="OL11" s="17">
        <v>6266.0</v>
      </c>
      <c r="OM11" s="17">
        <v>5838.0</v>
      </c>
      <c r="ON11" s="17">
        <v>6487.0</v>
      </c>
      <c r="OO11" s="17">
        <v>6359.0</v>
      </c>
      <c r="OP11" s="17">
        <v>7098.0</v>
      </c>
      <c r="OQ11" s="17">
        <v>6083.0</v>
      </c>
      <c r="OR11" s="17">
        <v>9394.0</v>
      </c>
      <c r="OS11" s="17">
        <v>11117.0</v>
      </c>
      <c r="OT11" s="17">
        <v>13898.0</v>
      </c>
      <c r="OU11" s="17">
        <v>12299.0</v>
      </c>
      <c r="OV11" s="17">
        <v>10568.0</v>
      </c>
      <c r="OW11" s="17">
        <v>6547.0</v>
      </c>
      <c r="OX11" s="17">
        <v>5433.0</v>
      </c>
      <c r="OY11" s="17">
        <v>5869.0</v>
      </c>
      <c r="OZ11" s="17">
        <v>6339.0</v>
      </c>
      <c r="PA11" s="17">
        <v>6448.0</v>
      </c>
      <c r="PB11" s="17">
        <v>8517.0</v>
      </c>
      <c r="PC11" s="17">
        <v>6554.0</v>
      </c>
      <c r="PD11" s="17">
        <v>10907.0</v>
      </c>
      <c r="PE11" s="17">
        <v>12522.0</v>
      </c>
      <c r="PF11" s="17">
        <v>14451.0</v>
      </c>
      <c r="PG11" s="17">
        <v>12390.0</v>
      </c>
      <c r="PH11" s="17">
        <v>12331.0</v>
      </c>
      <c r="PI11" s="17">
        <v>7006.0</v>
      </c>
      <c r="PJ11" s="17">
        <v>6534.0</v>
      </c>
      <c r="PK11" s="17">
        <v>6666.0</v>
      </c>
      <c r="PL11" s="17">
        <v>7686.0</v>
      </c>
      <c r="PM11" s="17">
        <v>6384.0</v>
      </c>
      <c r="PN11" s="17">
        <v>7568.0</v>
      </c>
      <c r="PO11" s="17">
        <v>8226.0</v>
      </c>
      <c r="PP11" s="17">
        <v>11069.0</v>
      </c>
      <c r="PQ11" s="17">
        <v>11544.0</v>
      </c>
      <c r="PR11" s="17">
        <v>14222.0</v>
      </c>
      <c r="PS11" s="17">
        <v>11281.0</v>
      </c>
      <c r="PT11" s="17">
        <v>14470.0</v>
      </c>
      <c r="PU11" s="17">
        <v>6814.0</v>
      </c>
      <c r="PV11" s="17">
        <v>6150.0</v>
      </c>
      <c r="PW11" s="17">
        <v>5333.0</v>
      </c>
      <c r="PX11" s="17">
        <v>6297.0</v>
      </c>
      <c r="PY11" s="17">
        <v>4214.0</v>
      </c>
      <c r="PZ11" s="17">
        <v>6199.0</v>
      </c>
      <c r="QA11" s="17">
        <v>5874.0</v>
      </c>
      <c r="QB11" s="17">
        <v>6619.0</v>
      </c>
      <c r="QC11" s="17">
        <v>11355.0</v>
      </c>
      <c r="QD11" s="17">
        <v>13317.0</v>
      </c>
      <c r="QE11" s="17">
        <v>10373.0</v>
      </c>
      <c r="QF11" s="17">
        <v>12510.0</v>
      </c>
      <c r="QG11" s="17">
        <v>6816.0</v>
      </c>
      <c r="QH11" s="17">
        <v>5865.0</v>
      </c>
      <c r="QI11" s="17">
        <v>6056.0</v>
      </c>
      <c r="QJ11" s="17">
        <v>5472.0</v>
      </c>
      <c r="QK11" s="17">
        <v>4602.0</v>
      </c>
      <c r="QL11" s="17">
        <v>6760.0</v>
      </c>
      <c r="QM11" s="17">
        <v>5840.0</v>
      </c>
      <c r="QN11" s="17">
        <v>8126.0</v>
      </c>
      <c r="QO11" s="17">
        <v>11349.0</v>
      </c>
      <c r="QP11" s="17">
        <v>12251.0</v>
      </c>
      <c r="QQ11" s="17">
        <v>12305.0</v>
      </c>
      <c r="QR11" s="17">
        <v>11822.0</v>
      </c>
      <c r="QS11" s="17">
        <v>7194.0</v>
      </c>
      <c r="QT11" s="17">
        <v>6605.0</v>
      </c>
      <c r="QU11" s="17">
        <v>6214.0</v>
      </c>
      <c r="QV11" s="17">
        <v>5222.0</v>
      </c>
      <c r="QW11" s="17">
        <v>5420.0</v>
      </c>
      <c r="QX11" s="17">
        <v>7673.0</v>
      </c>
      <c r="QY11" s="17">
        <v>7550.0</v>
      </c>
      <c r="QZ11" s="17">
        <v>9709.0</v>
      </c>
      <c r="RA11" s="17">
        <v>13714.0</v>
      </c>
      <c r="RB11" s="17">
        <v>15859.0</v>
      </c>
      <c r="RC11" s="17">
        <v>10628.0</v>
      </c>
      <c r="RD11" s="17">
        <v>12777.0</v>
      </c>
      <c r="RE11" s="17">
        <v>8291.0</v>
      </c>
      <c r="RF11" s="17">
        <v>8095.0</v>
      </c>
      <c r="RG11" s="17">
        <v>6892.0</v>
      </c>
      <c r="RH11" s="17">
        <v>6584.0</v>
      </c>
      <c r="RI11" s="17">
        <v>7327.0</v>
      </c>
      <c r="RJ11" s="17">
        <v>9392.0</v>
      </c>
      <c r="RK11" s="17">
        <v>10241.0</v>
      </c>
      <c r="RL11" s="17">
        <v>11346.0</v>
      </c>
      <c r="RM11" s="17">
        <v>13552.0</v>
      </c>
      <c r="RN11" s="17">
        <v>18406.0</v>
      </c>
      <c r="RO11" s="17">
        <v>12927.0</v>
      </c>
      <c r="RP11" s="17">
        <v>13999.0</v>
      </c>
      <c r="RQ11" s="17">
        <v>8281.0</v>
      </c>
      <c r="RR11" s="17">
        <v>7574.0</v>
      </c>
      <c r="RS11" s="17">
        <v>6660.0</v>
      </c>
      <c r="RT11" s="17">
        <v>7073.0</v>
      </c>
      <c r="RU11" s="17">
        <v>6509.0</v>
      </c>
      <c r="RV11" s="17">
        <v>9762.0</v>
      </c>
      <c r="RW11" s="17">
        <v>9587.0</v>
      </c>
      <c r="RX11" s="17">
        <v>10758.0</v>
      </c>
      <c r="RY11" s="17">
        <v>14079.0</v>
      </c>
      <c r="RZ11" s="17">
        <v>17121.0</v>
      </c>
      <c r="SA11" s="17">
        <v>12795.0</v>
      </c>
      <c r="SB11" s="17">
        <v>13843.0</v>
      </c>
      <c r="SC11" s="17">
        <v>8601.0</v>
      </c>
      <c r="SD11" s="17">
        <v>6937.0</v>
      </c>
      <c r="SE11" s="17">
        <v>6174.0</v>
      </c>
      <c r="SF11" s="17">
        <v>6951.0</v>
      </c>
      <c r="SG11" s="17">
        <v>6329.0</v>
      </c>
      <c r="SH11" s="17">
        <v>11391.0</v>
      </c>
      <c r="SI11" s="17">
        <v>8421.0</v>
      </c>
      <c r="SJ11" s="17">
        <v>9430.0</v>
      </c>
      <c r="SK11" s="17">
        <v>15650.0</v>
      </c>
      <c r="SL11" s="17">
        <v>17470.0</v>
      </c>
      <c r="SM11" s="17">
        <v>12330.0</v>
      </c>
      <c r="SN11" s="17">
        <v>14690.0</v>
      </c>
      <c r="SO11" s="17">
        <v>7930.0</v>
      </c>
      <c r="SP11" s="17">
        <v>7070.0</v>
      </c>
      <c r="SQ11" s="17">
        <v>6400.0</v>
      </c>
      <c r="SR11" s="17">
        <v>6930.0</v>
      </c>
      <c r="SS11" s="17">
        <v>6900.0</v>
      </c>
      <c r="ST11" s="17">
        <v>10150.0</v>
      </c>
      <c r="SU11" s="17">
        <v>10190.0</v>
      </c>
      <c r="SV11" s="17">
        <v>10360.0</v>
      </c>
      <c r="SW11" s="17">
        <v>15490.0</v>
      </c>
      <c r="SX11" s="17">
        <v>16130.0</v>
      </c>
      <c r="SY11" s="17">
        <v>12600.0</v>
      </c>
      <c r="SZ11" s="17">
        <v>14420.0</v>
      </c>
      <c r="TA11" s="17">
        <v>7650.0</v>
      </c>
      <c r="TB11" s="17">
        <v>6970.0</v>
      </c>
      <c r="TC11" s="17">
        <v>7860.0</v>
      </c>
      <c r="TD11" s="17">
        <v>6010.0</v>
      </c>
      <c r="TE11" s="17">
        <v>6860.0</v>
      </c>
      <c r="TF11" s="17">
        <v>11000.0</v>
      </c>
      <c r="TG11" s="17">
        <v>8330.0</v>
      </c>
      <c r="TH11" s="17">
        <v>11440.0</v>
      </c>
      <c r="TI11" s="17">
        <v>13800.0</v>
      </c>
      <c r="TJ11" s="17">
        <v>15390.0</v>
      </c>
      <c r="TK11" s="17">
        <v>13730.0</v>
      </c>
      <c r="TL11" s="17">
        <v>13030.0</v>
      </c>
      <c r="TM11" s="17">
        <v>7520.0</v>
      </c>
      <c r="TN11" s="17">
        <v>8040.0</v>
      </c>
      <c r="TO11" s="17">
        <v>6690.0</v>
      </c>
      <c r="TP11" s="17">
        <v>6040.0</v>
      </c>
      <c r="TQ11" s="17">
        <v>6540.0</v>
      </c>
      <c r="TR11" s="17">
        <v>10170.0</v>
      </c>
      <c r="TS11" s="17">
        <v>9690.0</v>
      </c>
      <c r="TT11" s="17">
        <v>10780.0</v>
      </c>
      <c r="TU11" s="17">
        <v>14640.0</v>
      </c>
      <c r="TV11" s="17">
        <v>16880.0</v>
      </c>
      <c r="TW11" s="17">
        <v>13360.0</v>
      </c>
      <c r="TX11" s="17">
        <v>13620.0</v>
      </c>
      <c r="TY11" s="17">
        <v>8470.0</v>
      </c>
      <c r="TZ11" s="17">
        <v>8330.0</v>
      </c>
      <c r="UA11" s="17">
        <v>6250.0</v>
      </c>
      <c r="UB11" s="17">
        <v>6980.0</v>
      </c>
      <c r="UC11" s="17">
        <v>7510.0</v>
      </c>
      <c r="UD11" s="17">
        <v>10310.0</v>
      </c>
      <c r="UE11" s="17">
        <v>9320.0</v>
      </c>
      <c r="UF11" s="17">
        <v>9680.0</v>
      </c>
      <c r="UG11" s="17">
        <v>14230.0</v>
      </c>
      <c r="UH11" s="17">
        <v>17311.0</v>
      </c>
      <c r="UI11" s="17">
        <v>12910.0</v>
      </c>
      <c r="UJ11" s="17">
        <v>14470.0</v>
      </c>
      <c r="UK11" s="17">
        <v>8780.0</v>
      </c>
      <c r="UL11" s="17">
        <v>7500.0</v>
      </c>
      <c r="UM11" s="17">
        <v>7510.0</v>
      </c>
      <c r="UN11" s="17">
        <v>7450.0</v>
      </c>
      <c r="UO11" s="17">
        <v>8040.0</v>
      </c>
      <c r="UP11" s="17">
        <v>10000.0</v>
      </c>
      <c r="UQ11" s="17">
        <v>9310.0</v>
      </c>
      <c r="UR11" s="17">
        <v>9690.0</v>
      </c>
      <c r="US11" s="17">
        <v>13700.0</v>
      </c>
      <c r="UT11" s="17">
        <v>17540.0</v>
      </c>
      <c r="UU11" s="17">
        <v>12200.0</v>
      </c>
      <c r="UV11" s="17">
        <v>15330.0</v>
      </c>
      <c r="UW11" s="17">
        <v>8330.0</v>
      </c>
      <c r="UX11" s="17">
        <v>7890.0</v>
      </c>
      <c r="UY11" s="17">
        <v>7020.0</v>
      </c>
      <c r="UZ11" s="17">
        <v>8020.0</v>
      </c>
      <c r="VA11" s="17">
        <v>6910.0</v>
      </c>
      <c r="VB11" s="17">
        <v>9360.0</v>
      </c>
      <c r="VC11" s="17">
        <v>9110.0</v>
      </c>
      <c r="VD11" s="17">
        <v>9460.0</v>
      </c>
      <c r="VE11" s="17">
        <v>15690.0</v>
      </c>
      <c r="VF11" s="17">
        <v>18310.0</v>
      </c>
      <c r="VG11" s="17">
        <v>13590.0</v>
      </c>
      <c r="VH11" s="17">
        <v>17400.0</v>
      </c>
      <c r="VI11" s="17">
        <v>8240.0</v>
      </c>
      <c r="VJ11" s="17">
        <v>8170.0</v>
      </c>
      <c r="VK11" s="17">
        <v>8950.0</v>
      </c>
      <c r="VL11" s="17">
        <v>8220.0</v>
      </c>
      <c r="VM11" s="17">
        <v>6690.0</v>
      </c>
      <c r="VN11" s="17">
        <v>10890.0</v>
      </c>
      <c r="VO11" s="17">
        <v>8400.0</v>
      </c>
      <c r="VP11" s="17">
        <v>8290.0</v>
      </c>
      <c r="VQ11" s="17">
        <v>18880.0</v>
      </c>
      <c r="VR11" s="17">
        <v>18450.0</v>
      </c>
      <c r="VS11" s="17">
        <v>14440.0</v>
      </c>
      <c r="VT11" s="17">
        <v>19240.0</v>
      </c>
      <c r="VU11" s="17">
        <v>9880.0</v>
      </c>
      <c r="VV11" s="17">
        <v>9210.0</v>
      </c>
      <c r="VW11" s="17">
        <v>6750.0</v>
      </c>
      <c r="VX11" s="17">
        <v>7240.0</v>
      </c>
      <c r="VY11" s="17">
        <v>7140.0</v>
      </c>
      <c r="VZ11" s="17">
        <v>10700.0</v>
      </c>
      <c r="WA11" s="17">
        <v>8650.0</v>
      </c>
      <c r="WB11" s="17">
        <v>10290.0</v>
      </c>
      <c r="WC11" s="17">
        <v>15430.0</v>
      </c>
      <c r="WD11" s="17">
        <v>17420.0</v>
      </c>
      <c r="WE11" s="17">
        <v>15900.0</v>
      </c>
      <c r="WF11" s="17">
        <v>15400.0</v>
      </c>
      <c r="WG11" s="17">
        <v>9070.0</v>
      </c>
      <c r="WH11" s="17">
        <v>8530.0</v>
      </c>
      <c r="WI11" s="17">
        <v>7610.0</v>
      </c>
      <c r="WJ11" s="17">
        <v>6860.0</v>
      </c>
      <c r="WK11" s="17">
        <v>6530.0</v>
      </c>
      <c r="WL11" s="17">
        <v>10080.0</v>
      </c>
      <c r="WM11" s="17">
        <v>8880.0</v>
      </c>
      <c r="WN11" s="17">
        <v>10200.0</v>
      </c>
      <c r="WO11" s="17">
        <v>14600.0</v>
      </c>
      <c r="WP11" s="17">
        <v>18850.0</v>
      </c>
      <c r="WQ11" s="17">
        <v>14400.0</v>
      </c>
      <c r="WR11" s="17">
        <v>14770.0</v>
      </c>
      <c r="WS11" s="17">
        <v>9080.0</v>
      </c>
      <c r="WT11" s="17">
        <v>8610.0</v>
      </c>
      <c r="WU11" s="17">
        <v>7160.0</v>
      </c>
      <c r="WV11" s="17">
        <v>6090.0</v>
      </c>
      <c r="WW11" s="17">
        <v>6020.0</v>
      </c>
      <c r="WX11" s="17">
        <v>8840.0</v>
      </c>
      <c r="WY11" s="17">
        <v>8800.0</v>
      </c>
      <c r="WZ11" s="17">
        <v>9060.0</v>
      </c>
      <c r="XA11" s="17">
        <v>12760.0</v>
      </c>
      <c r="XB11" s="17">
        <v>17730.0</v>
      </c>
      <c r="XC11" s="17">
        <v>13600.0</v>
      </c>
      <c r="XD11" s="17">
        <v>15950.0</v>
      </c>
      <c r="XE11" s="17">
        <v>9650.0</v>
      </c>
      <c r="XF11" s="17">
        <v>8470.0</v>
      </c>
      <c r="XG11" s="17">
        <v>6540.0</v>
      </c>
      <c r="XH11" s="17">
        <v>6660.0</v>
      </c>
      <c r="XI11" s="17">
        <v>6630.0</v>
      </c>
      <c r="XJ11" s="17">
        <v>9810.0</v>
      </c>
      <c r="XK11" s="17">
        <v>7730.0</v>
      </c>
      <c r="XL11" s="17">
        <v>8870.0</v>
      </c>
      <c r="XM11" s="17">
        <v>13660.0</v>
      </c>
      <c r="XN11" s="17">
        <v>17670.0</v>
      </c>
      <c r="XO11" s="17">
        <v>13290.0</v>
      </c>
      <c r="XP11" s="17">
        <v>17010.0</v>
      </c>
      <c r="XQ11" s="17">
        <v>8920.0</v>
      </c>
      <c r="XR11" s="17">
        <v>7420.0</v>
      </c>
      <c r="XS11" s="17">
        <v>6850.0</v>
      </c>
      <c r="XT11" s="17">
        <v>6760.0</v>
      </c>
      <c r="XU11" s="17">
        <v>6580.0</v>
      </c>
      <c r="XV11" s="17">
        <v>8830.0</v>
      </c>
      <c r="XW11" s="17">
        <v>7590.0</v>
      </c>
      <c r="XX11" s="17">
        <v>8910.0</v>
      </c>
      <c r="XY11" s="17">
        <v>13560.0</v>
      </c>
      <c r="XZ11" s="17">
        <v>16060.0</v>
      </c>
      <c r="YA11" s="17">
        <v>12920.0</v>
      </c>
      <c r="YB11" s="17">
        <v>14390.0</v>
      </c>
      <c r="YC11" s="17">
        <v>8190.0</v>
      </c>
      <c r="YD11" s="17">
        <v>5780.0</v>
      </c>
      <c r="YE11" s="17">
        <v>7430.0</v>
      </c>
      <c r="YF11" s="17">
        <v>5830.0</v>
      </c>
      <c r="YG11" s="17">
        <v>5660.0</v>
      </c>
      <c r="YH11" s="17">
        <v>8940.0</v>
      </c>
      <c r="YI11" s="17">
        <v>6280.0</v>
      </c>
      <c r="YJ11" s="17">
        <v>8050.0</v>
      </c>
      <c r="YK11" s="17">
        <v>10640.0</v>
      </c>
      <c r="YL11" s="17">
        <v>15390.0</v>
      </c>
      <c r="YM11" s="17">
        <v>13210.0</v>
      </c>
      <c r="YN11" s="17">
        <v>14070.0</v>
      </c>
      <c r="YO11" s="17">
        <v>9030.0</v>
      </c>
      <c r="YP11" s="17">
        <v>7310.0</v>
      </c>
      <c r="YQ11" s="17">
        <v>6600.0</v>
      </c>
      <c r="YR11" s="17">
        <v>5950.0</v>
      </c>
      <c r="YS11" s="17">
        <v>5690.0</v>
      </c>
      <c r="YT11" s="17">
        <v>8580.0</v>
      </c>
      <c r="YU11" s="17">
        <v>7340.0</v>
      </c>
      <c r="YV11" s="17">
        <v>8210.0</v>
      </c>
      <c r="YW11" s="17">
        <v>11310.0</v>
      </c>
      <c r="YX11" s="17">
        <v>15550.0</v>
      </c>
      <c r="YY11" s="17">
        <v>12130.0</v>
      </c>
      <c r="YZ11" s="17">
        <v>14580.0</v>
      </c>
      <c r="ZA11" s="17">
        <v>7480.0</v>
      </c>
      <c r="ZB11" s="17">
        <v>7210.0</v>
      </c>
      <c r="ZC11" s="17">
        <v>6470.0</v>
      </c>
      <c r="ZD11" s="17">
        <v>5610.0</v>
      </c>
      <c r="ZE11" s="17">
        <v>5710.0</v>
      </c>
      <c r="ZF11" s="17">
        <v>8500.0</v>
      </c>
      <c r="ZG11" s="17">
        <v>7520.0</v>
      </c>
      <c r="ZH11" s="17">
        <v>7860.0</v>
      </c>
      <c r="ZI11" s="17">
        <v>11490.0</v>
      </c>
      <c r="ZJ11" s="17">
        <v>16570.0</v>
      </c>
      <c r="ZK11" s="17">
        <v>14580.0</v>
      </c>
      <c r="ZL11" s="17">
        <v>12570.0</v>
      </c>
      <c r="ZM11" s="17">
        <v>8410.0</v>
      </c>
      <c r="ZN11" s="17">
        <v>7740.0</v>
      </c>
      <c r="ZO11" s="17">
        <v>6280.0</v>
      </c>
      <c r="ZP11" s="17">
        <v>6770.0</v>
      </c>
      <c r="ZQ11" s="17">
        <v>5680.0</v>
      </c>
      <c r="ZR11" s="17">
        <v>8840.0</v>
      </c>
      <c r="ZS11" s="17">
        <v>8440.0</v>
      </c>
      <c r="ZT11" s="17">
        <v>6690.0</v>
      </c>
      <c r="ZU11" s="17">
        <v>12710.0</v>
      </c>
      <c r="ZV11" s="17">
        <v>16800.0</v>
      </c>
      <c r="ZW11" s="17">
        <v>12120.0</v>
      </c>
      <c r="ZX11" s="17">
        <v>16190.0</v>
      </c>
      <c r="ZY11" s="17">
        <v>7950.0</v>
      </c>
      <c r="ZZ11" s="17">
        <v>8680.0</v>
      </c>
      <c r="AAA11" s="17">
        <v>7200.0</v>
      </c>
      <c r="AAB11" s="17">
        <v>6520.0</v>
      </c>
      <c r="AAC11" s="17">
        <v>6060.0</v>
      </c>
      <c r="AAD11" s="17">
        <v>10400.0</v>
      </c>
      <c r="AAE11" s="17">
        <v>7780.0</v>
      </c>
      <c r="AAF11" s="17">
        <v>8370.0</v>
      </c>
      <c r="AAG11" s="17">
        <v>13670.0</v>
      </c>
      <c r="AAH11" s="17">
        <v>14770.0</v>
      </c>
      <c r="AAI11" s="17">
        <v>12840.0</v>
      </c>
      <c r="AAJ11" s="17">
        <v>16860.0</v>
      </c>
      <c r="AAK11" s="17">
        <v>8710.0</v>
      </c>
      <c r="AAL11" s="17">
        <v>6560.0</v>
      </c>
      <c r="AAM11" s="17">
        <v>7640.0</v>
      </c>
      <c r="AAN11" s="17">
        <v>5910.0</v>
      </c>
      <c r="AAO11" s="17">
        <v>5850.0</v>
      </c>
      <c r="AAP11" s="17">
        <v>11000.0</v>
      </c>
      <c r="AAQ11" s="17">
        <v>7940.0</v>
      </c>
      <c r="AAR11" s="17">
        <v>8800.0</v>
      </c>
      <c r="AAS11" s="17">
        <v>12520.0</v>
      </c>
      <c r="AAT11" s="17">
        <v>14410.0</v>
      </c>
      <c r="AAU11" s="17">
        <v>13300.0</v>
      </c>
      <c r="AAV11" s="17">
        <v>16610.0</v>
      </c>
      <c r="AAW11" s="17">
        <v>8270.0</v>
      </c>
      <c r="AAX11" s="17">
        <v>7720.0</v>
      </c>
      <c r="AAY11" s="17">
        <v>6720.0</v>
      </c>
      <c r="AAZ11" s="17">
        <v>7120.0</v>
      </c>
      <c r="ABA11" s="17">
        <v>7090.0</v>
      </c>
      <c r="ABB11" s="17">
        <v>10930.0</v>
      </c>
      <c r="ABC11" s="17">
        <v>7190.0</v>
      </c>
      <c r="ABD11" s="17">
        <v>9220.0</v>
      </c>
      <c r="ABE11" s="17">
        <v>11690.0</v>
      </c>
      <c r="ABF11" s="17">
        <v>14370.0</v>
      </c>
      <c r="ABG11" s="17">
        <v>13670.0</v>
      </c>
      <c r="ABH11" s="17">
        <v>17420.0</v>
      </c>
      <c r="ABI11" s="17">
        <v>8610.0</v>
      </c>
      <c r="ABJ11" s="17">
        <v>8790.0</v>
      </c>
      <c r="ABK11" s="17">
        <v>6610.0</v>
      </c>
      <c r="ABL11" s="17">
        <v>6100.0</v>
      </c>
      <c r="ABM11" s="17">
        <v>7160.0</v>
      </c>
      <c r="ABN11" s="17">
        <v>10120.0</v>
      </c>
      <c r="ABO11" s="17">
        <v>9000.0</v>
      </c>
      <c r="ABP11" s="17">
        <v>8820.0</v>
      </c>
      <c r="ABQ11" s="17">
        <v>10300.0</v>
      </c>
      <c r="ABR11" s="17">
        <v>15620.0</v>
      </c>
      <c r="ABS11" s="17">
        <v>14980.0</v>
      </c>
      <c r="ABT11" s="17">
        <v>15990.0</v>
      </c>
      <c r="ABU11" s="17">
        <v>8610.0</v>
      </c>
      <c r="ABV11" s="17">
        <v>7960.0</v>
      </c>
      <c r="ABW11" s="17">
        <v>7000.0</v>
      </c>
      <c r="ABX11" s="17">
        <v>6360.0</v>
      </c>
      <c r="ABY11" s="17">
        <v>6380.0</v>
      </c>
      <c r="ABZ11" s="17">
        <v>7930.0</v>
      </c>
      <c r="ACA11" s="17">
        <v>9790.0</v>
      </c>
      <c r="ACB11" s="17">
        <v>8090.0</v>
      </c>
      <c r="ACC11" s="17">
        <v>10250.0</v>
      </c>
      <c r="ACD11" s="17">
        <v>14540.0</v>
      </c>
      <c r="ACE11" s="17">
        <v>11850.0</v>
      </c>
      <c r="ACF11" s="17">
        <v>17140.0</v>
      </c>
      <c r="ACG11" s="17">
        <v>9240.0</v>
      </c>
      <c r="ACH11" s="17">
        <v>9250.0</v>
      </c>
      <c r="ACI11" s="17">
        <v>5390.0</v>
      </c>
      <c r="ACJ11" s="17">
        <v>6980.0</v>
      </c>
      <c r="ACK11" s="17">
        <v>6400.0</v>
      </c>
      <c r="ACL11" s="17">
        <v>8140.0</v>
      </c>
      <c r="ACM11" s="17">
        <v>10640.0</v>
      </c>
      <c r="ACN11" s="17">
        <v>7520.0</v>
      </c>
      <c r="ACO11" s="17">
        <v>10350.0</v>
      </c>
      <c r="ACP11" s="17">
        <v>13380.0</v>
      </c>
      <c r="ACQ11" s="17">
        <v>12210.0</v>
      </c>
      <c r="ACR11" s="17">
        <v>16190.0</v>
      </c>
      <c r="ACS11" s="17">
        <v>7560.0</v>
      </c>
      <c r="ACT11" s="17">
        <v>9420.0</v>
      </c>
      <c r="ACU11" s="17">
        <v>5650.0</v>
      </c>
      <c r="ACV11" s="17">
        <v>6740.0</v>
      </c>
      <c r="ACW11" s="17">
        <v>6450.0</v>
      </c>
      <c r="ACX11" s="17">
        <v>9060.0</v>
      </c>
      <c r="ACY11" s="17">
        <v>8640.0</v>
      </c>
      <c r="ACZ11" s="17">
        <v>6720.0</v>
      </c>
      <c r="ADA11" s="17">
        <v>11000.0</v>
      </c>
      <c r="ADB11" s="17">
        <v>11140.0</v>
      </c>
      <c r="ADC11" s="17">
        <v>13600.0</v>
      </c>
      <c r="ADD11" s="17">
        <v>15300.0</v>
      </c>
      <c r="ADE11" s="17">
        <v>8500.0</v>
      </c>
      <c r="ADF11" s="17">
        <v>8390.0</v>
      </c>
      <c r="ADG11" s="17">
        <v>6420.0</v>
      </c>
      <c r="ADH11" s="17">
        <v>6110.0</v>
      </c>
      <c r="ADI11" s="17">
        <v>6630.0</v>
      </c>
      <c r="ADJ11" s="17">
        <v>9440.0</v>
      </c>
      <c r="ADK11" s="17">
        <v>7260.0</v>
      </c>
      <c r="ADL11" s="17">
        <v>7690.0</v>
      </c>
      <c r="ADM11" s="17">
        <v>9230.0</v>
      </c>
      <c r="ADN11" s="17">
        <v>12180.0</v>
      </c>
      <c r="ADO11" s="17">
        <v>14210.0</v>
      </c>
      <c r="ADP11" s="17">
        <v>15400.0</v>
      </c>
      <c r="ADQ11" s="17">
        <v>9260.0</v>
      </c>
      <c r="ADR11" s="17">
        <v>10110.0</v>
      </c>
      <c r="ADS11" s="17">
        <v>7900.0</v>
      </c>
      <c r="ADT11" s="17">
        <v>6400.0</v>
      </c>
      <c r="ADU11" s="17">
        <v>8120.0</v>
      </c>
      <c r="ADV11" s="17">
        <v>9770.0</v>
      </c>
      <c r="ADW11" s="17">
        <v>7180.0</v>
      </c>
      <c r="ADX11" s="17">
        <v>8530.0</v>
      </c>
      <c r="ADY11" s="17">
        <v>10790.0</v>
      </c>
      <c r="ADZ11" s="17">
        <v>12300.0</v>
      </c>
      <c r="AEA11" s="17">
        <v>15870.0</v>
      </c>
      <c r="AEB11" s="17">
        <v>14360.0</v>
      </c>
      <c r="AEC11" s="17">
        <v>8480.0</v>
      </c>
      <c r="AED11" s="17">
        <v>9190.0</v>
      </c>
      <c r="AEE11" s="17">
        <v>6230.0</v>
      </c>
      <c r="AEF11" s="17">
        <v>5810.0</v>
      </c>
      <c r="AEG11" s="17">
        <v>6530.0</v>
      </c>
      <c r="AEH11" s="17">
        <v>10560.0</v>
      </c>
      <c r="AEI11" s="17">
        <v>7520.0</v>
      </c>
      <c r="AEJ11" s="17">
        <v>8320.0</v>
      </c>
      <c r="AEK11" s="17">
        <v>11250.0</v>
      </c>
      <c r="AEL11" s="17">
        <v>14010.0</v>
      </c>
      <c r="AEM11" s="17">
        <v>15240.0</v>
      </c>
      <c r="AEN11" s="17">
        <v>15090.0</v>
      </c>
      <c r="AEO11" s="17">
        <v>8130.0</v>
      </c>
      <c r="AEP11" s="17">
        <v>9220.0</v>
      </c>
      <c r="AEQ11" s="17">
        <v>5760.0</v>
      </c>
      <c r="AER11" s="17">
        <v>6980.0</v>
      </c>
      <c r="AES11" s="17">
        <v>7190.0</v>
      </c>
      <c r="AET11" s="17">
        <v>9130.0</v>
      </c>
      <c r="AEU11" s="17">
        <v>8350.0</v>
      </c>
      <c r="AEV11" s="17">
        <v>7830.0</v>
      </c>
      <c r="AEW11" s="17">
        <v>10730.0</v>
      </c>
      <c r="AEX11" s="17">
        <v>13340.0</v>
      </c>
      <c r="AEY11" s="17">
        <v>13760.0</v>
      </c>
      <c r="AEZ11" s="17">
        <v>16310.0</v>
      </c>
      <c r="AFA11" s="17">
        <v>10280.0</v>
      </c>
      <c r="AFB11" s="17">
        <v>8800.0</v>
      </c>
      <c r="AFC11" s="17">
        <v>7480.0</v>
      </c>
      <c r="AFD11" s="17">
        <v>6410.0</v>
      </c>
      <c r="AFE11" s="17">
        <v>6480.0</v>
      </c>
      <c r="AFF11" s="17">
        <v>9720.0</v>
      </c>
      <c r="AFG11" s="17">
        <v>7760.0</v>
      </c>
      <c r="AFH11" s="17">
        <v>8350.0</v>
      </c>
      <c r="AFI11" s="17">
        <v>12460.0</v>
      </c>
      <c r="AFJ11" s="17">
        <v>12630.0</v>
      </c>
      <c r="AFK11" s="17">
        <v>13660.0</v>
      </c>
      <c r="AFL11" s="17">
        <v>15250.0</v>
      </c>
      <c r="AFM11" s="17">
        <v>7430.0</v>
      </c>
      <c r="AFN11" s="17">
        <v>7410.0</v>
      </c>
      <c r="AFO11" s="17">
        <v>6900.0</v>
      </c>
      <c r="AFP11" s="17">
        <v>6090.0</v>
      </c>
      <c r="AFQ11" s="17">
        <v>6520.0</v>
      </c>
      <c r="AFR11" s="17">
        <v>9740.0</v>
      </c>
      <c r="AFS11" s="17">
        <v>6700.0</v>
      </c>
      <c r="AFT11" s="17">
        <v>7980.0</v>
      </c>
      <c r="AFU11" s="17">
        <v>11370.0</v>
      </c>
      <c r="AFV11" s="17">
        <v>11830.0</v>
      </c>
      <c r="AFW11" s="17">
        <v>14080.0</v>
      </c>
      <c r="AFX11" s="17">
        <v>14420.0</v>
      </c>
      <c r="AFY11" s="17">
        <v>7600.0</v>
      </c>
      <c r="AFZ11" s="17">
        <v>8180.0</v>
      </c>
      <c r="AGA11" s="17">
        <v>6660.0</v>
      </c>
      <c r="AGB11" s="17">
        <v>5660.0</v>
      </c>
      <c r="AGC11" s="17">
        <v>7550.0</v>
      </c>
      <c r="AGD11" s="17">
        <v>10010.0</v>
      </c>
      <c r="AGE11" s="17">
        <v>5850.0</v>
      </c>
      <c r="AGF11" s="17">
        <v>8040.0</v>
      </c>
      <c r="AGG11" s="17">
        <v>10610.0</v>
      </c>
      <c r="AGH11" s="17">
        <v>12210.0</v>
      </c>
      <c r="AGI11" s="17">
        <v>16170.0</v>
      </c>
      <c r="AGJ11" s="17">
        <v>13900.0</v>
      </c>
      <c r="AGK11" s="17">
        <v>7760.0</v>
      </c>
      <c r="AGL11" s="17">
        <v>9230.0</v>
      </c>
      <c r="AGM11" s="17">
        <v>6780.0</v>
      </c>
      <c r="AGN11" s="17">
        <v>6210.0</v>
      </c>
      <c r="AGO11" s="17">
        <v>8270.0</v>
      </c>
      <c r="AGP11" s="17">
        <v>9860.0</v>
      </c>
      <c r="AGQ11" s="17">
        <v>6620.0</v>
      </c>
      <c r="AGR11" s="17">
        <v>8040.0</v>
      </c>
      <c r="AGS11" s="17">
        <v>10500.0</v>
      </c>
      <c r="AGT11" s="17">
        <v>12740.0</v>
      </c>
      <c r="AGU11" s="17">
        <v>16190.0</v>
      </c>
      <c r="AGV11" s="17">
        <v>14340.0</v>
      </c>
      <c r="AGW11" s="17">
        <v>7750.0</v>
      </c>
      <c r="AGX11" s="17">
        <v>8950.0</v>
      </c>
      <c r="AGY11" s="17">
        <v>6750.0</v>
      </c>
      <c r="AGZ11" s="17">
        <v>6350.0</v>
      </c>
      <c r="AHA11" s="17">
        <v>7320.0</v>
      </c>
      <c r="AHB11" s="17">
        <v>9460.0</v>
      </c>
      <c r="AHC11" s="17">
        <v>7370.0</v>
      </c>
      <c r="AHD11" s="17">
        <v>9500.0</v>
      </c>
      <c r="AHE11" s="17">
        <v>11290.0</v>
      </c>
      <c r="AHF11" s="17">
        <v>13170.0</v>
      </c>
      <c r="AHG11" s="17">
        <v>13920.0</v>
      </c>
      <c r="AHH11" s="17">
        <v>14610.0</v>
      </c>
      <c r="AHI11" s="17">
        <v>7510.0</v>
      </c>
      <c r="AHJ11" s="17">
        <v>9040.0</v>
      </c>
      <c r="AHK11" s="17">
        <v>6190.0</v>
      </c>
      <c r="AHL11" s="17">
        <v>6980.0</v>
      </c>
      <c r="AHM11" s="17">
        <v>7890.0</v>
      </c>
      <c r="AHN11" s="17">
        <v>9720.0</v>
      </c>
      <c r="AHO11" s="17">
        <v>7130.0</v>
      </c>
      <c r="AHP11" s="17">
        <v>8040.0</v>
      </c>
      <c r="AHQ11" s="17">
        <v>12800.0</v>
      </c>
      <c r="AHR11" s="17">
        <v>13100.0</v>
      </c>
      <c r="AHS11" s="17">
        <v>14530.0</v>
      </c>
      <c r="AHT11" s="17">
        <v>15510.0</v>
      </c>
      <c r="AHU11" s="17">
        <v>7420.0</v>
      </c>
      <c r="AHV11" s="17">
        <v>8150.0</v>
      </c>
      <c r="AHW11" s="17">
        <v>6800.0</v>
      </c>
      <c r="AHX11" s="17">
        <v>6260.0</v>
      </c>
      <c r="AHY11" s="17">
        <v>8320.0</v>
      </c>
      <c r="AHZ11" s="17">
        <v>10360.0</v>
      </c>
      <c r="AIA11" s="17">
        <v>6390.0</v>
      </c>
      <c r="AIB11" s="17">
        <v>7950.0</v>
      </c>
      <c r="AIC11" s="17">
        <v>13130.0</v>
      </c>
      <c r="AID11" s="17">
        <v>13420.0</v>
      </c>
      <c r="AIE11" s="17">
        <v>16550.0</v>
      </c>
      <c r="AIF11" s="17">
        <v>13680.0</v>
      </c>
      <c r="AIG11" s="17">
        <v>7150.0</v>
      </c>
      <c r="AIH11" s="17">
        <v>8790.0</v>
      </c>
      <c r="AII11" s="17">
        <v>6390.0</v>
      </c>
      <c r="AIJ11" s="17">
        <v>5790.0</v>
      </c>
      <c r="AIK11" s="17">
        <v>8450.0</v>
      </c>
      <c r="AIL11" s="17">
        <v>10230.0</v>
      </c>
      <c r="AIM11" s="17">
        <v>6230.0</v>
      </c>
      <c r="AIN11" s="17">
        <v>9740.0</v>
      </c>
      <c r="AIO11" s="17">
        <v>13690.0</v>
      </c>
      <c r="AIP11" s="17">
        <v>12430.0</v>
      </c>
      <c r="AIQ11" s="17">
        <v>16320.0</v>
      </c>
      <c r="AIR11" s="17">
        <v>13800.0</v>
      </c>
      <c r="AIS11" s="17">
        <v>7130.0</v>
      </c>
      <c r="AIT11" s="16"/>
      <c r="AIU11" s="16"/>
      <c r="AIV11" s="16"/>
      <c r="AIW11" s="16"/>
      <c r="AIX11" s="16"/>
      <c r="AIY11" s="16"/>
      <c r="AIZ11" s="16"/>
      <c r="AJA11" s="17">
        <v>51070.0</v>
      </c>
      <c r="AJB11" s="17">
        <v>17700.0</v>
      </c>
      <c r="AJC11" s="17">
        <v>18700.0</v>
      </c>
      <c r="AJD11" s="17">
        <v>15610.0</v>
      </c>
      <c r="AJE11" s="17">
        <v>8560.0</v>
      </c>
      <c r="AJF11" s="17">
        <v>8460.0</v>
      </c>
      <c r="AJG11" s="17">
        <v>5090.0</v>
      </c>
      <c r="AJH11" s="17">
        <v>5190.0</v>
      </c>
      <c r="AJI11" s="17">
        <v>7640.0</v>
      </c>
      <c r="AJJ11" s="17">
        <v>7510.0</v>
      </c>
      <c r="AJK11" s="17">
        <v>7020.0</v>
      </c>
      <c r="AJL11" s="17">
        <v>10120.0</v>
      </c>
      <c r="AJM11" s="17">
        <v>17800.0</v>
      </c>
      <c r="AJN11" s="17">
        <v>17080.0</v>
      </c>
      <c r="AJO11" s="17">
        <v>16450.0</v>
      </c>
      <c r="AJP11" s="17">
        <v>16710.0</v>
      </c>
      <c r="AJQ11" s="17">
        <v>9110.0</v>
      </c>
      <c r="AJR11" s="17">
        <v>9570.0</v>
      </c>
      <c r="AJS11" s="17">
        <v>5060.0</v>
      </c>
      <c r="AJT11" s="17">
        <v>5310.0</v>
      </c>
      <c r="AJU11" s="17">
        <v>6910.0</v>
      </c>
      <c r="AJV11" s="17">
        <v>8800.0</v>
      </c>
      <c r="AJW11" s="17">
        <v>7050.0</v>
      </c>
      <c r="AJX11" s="17">
        <v>7640.0</v>
      </c>
      <c r="AJY11" s="17">
        <v>12600.0</v>
      </c>
      <c r="AJZ11" s="17">
        <v>12960.0</v>
      </c>
      <c r="AKA11" s="17">
        <v>14520.0</v>
      </c>
      <c r="AKB11" s="17">
        <v>15510.0</v>
      </c>
      <c r="AKC11" s="17">
        <v>6670.0</v>
      </c>
      <c r="AKD11" s="17">
        <v>8820.0</v>
      </c>
      <c r="AKE11" s="17">
        <v>5620.0</v>
      </c>
      <c r="AKF11" s="17">
        <v>5810.0</v>
      </c>
      <c r="AKG11" s="17">
        <v>8110.0</v>
      </c>
      <c r="AKH11" s="17">
        <v>8490.0</v>
      </c>
      <c r="AKI11" s="17">
        <v>6470.0</v>
      </c>
      <c r="AKJ11" s="17">
        <v>6530.0</v>
      </c>
      <c r="AKK11" s="17">
        <v>11290.0</v>
      </c>
      <c r="AKL11" s="17">
        <v>12230.0</v>
      </c>
      <c r="AKM11" s="17">
        <v>14160.0</v>
      </c>
      <c r="AKN11" s="17">
        <v>17200.0</v>
      </c>
      <c r="AKO11" s="17">
        <v>6680.0</v>
      </c>
    </row>
    <row r="12" ht="19.5" customHeight="1">
      <c r="A12" s="12" t="s">
        <v>997</v>
      </c>
      <c r="B12" s="13"/>
      <c r="C12" s="14" t="s">
        <v>991</v>
      </c>
      <c r="D12" s="15">
        <v>1620.0</v>
      </c>
      <c r="E12" s="15">
        <v>2039.0</v>
      </c>
      <c r="F12" s="15">
        <v>2401.0</v>
      </c>
      <c r="G12" s="15">
        <v>1903.0</v>
      </c>
      <c r="H12" s="18">
        <v>862.0</v>
      </c>
      <c r="I12" s="18">
        <v>614.0</v>
      </c>
      <c r="J12" s="18">
        <v>356.0</v>
      </c>
      <c r="K12" s="18">
        <v>290.0</v>
      </c>
      <c r="L12" s="18">
        <v>264.0</v>
      </c>
      <c r="M12" s="18">
        <v>450.0</v>
      </c>
      <c r="N12" s="15">
        <v>1042.0</v>
      </c>
      <c r="O12" s="15">
        <v>3601.0</v>
      </c>
      <c r="P12" s="15">
        <v>5354.0</v>
      </c>
      <c r="Q12" s="15">
        <v>5415.0</v>
      </c>
      <c r="R12" s="15">
        <v>4662.0</v>
      </c>
      <c r="S12" s="15">
        <v>3083.0</v>
      </c>
      <c r="T12" s="15">
        <v>1472.0</v>
      </c>
      <c r="U12" s="18">
        <v>750.0</v>
      </c>
      <c r="V12" s="18">
        <v>771.0</v>
      </c>
      <c r="W12" s="18">
        <v>939.0</v>
      </c>
      <c r="X12" s="15">
        <v>1254.0</v>
      </c>
      <c r="Y12" s="15">
        <v>2337.0</v>
      </c>
      <c r="Z12" s="15">
        <v>5651.0</v>
      </c>
      <c r="AA12" s="15">
        <v>7167.0</v>
      </c>
      <c r="AB12" s="15">
        <v>9095.0</v>
      </c>
      <c r="AC12" s="15">
        <v>6434.0</v>
      </c>
      <c r="AD12" s="15">
        <v>5662.0</v>
      </c>
      <c r="AE12" s="15">
        <v>3029.0</v>
      </c>
      <c r="AF12" s="15">
        <v>3285.0</v>
      </c>
      <c r="AG12" s="15">
        <v>4585.0</v>
      </c>
      <c r="AH12" s="15">
        <v>4655.0</v>
      </c>
      <c r="AI12" s="15">
        <v>8576.0</v>
      </c>
      <c r="AJ12" s="15">
        <v>16775.0</v>
      </c>
      <c r="AK12" s="15">
        <v>15773.0</v>
      </c>
      <c r="AL12" s="15">
        <v>21197.0</v>
      </c>
      <c r="AM12" s="15">
        <v>21235.0</v>
      </c>
      <c r="AN12" s="15">
        <v>23135.0</v>
      </c>
      <c r="AO12" s="15">
        <v>18787.0</v>
      </c>
      <c r="AP12" s="15">
        <v>17206.0</v>
      </c>
      <c r="AQ12" s="15">
        <v>12196.0</v>
      </c>
      <c r="AR12" s="15">
        <v>9028.0</v>
      </c>
      <c r="AS12" s="15">
        <v>10569.0</v>
      </c>
      <c r="AT12" s="15">
        <v>8696.0</v>
      </c>
      <c r="AU12" s="15">
        <v>7997.0</v>
      </c>
      <c r="AV12" s="15">
        <v>8106.0</v>
      </c>
      <c r="AW12" s="15">
        <v>8239.0</v>
      </c>
      <c r="AX12" s="15">
        <v>10646.0</v>
      </c>
      <c r="AY12" s="15">
        <v>17073.0</v>
      </c>
      <c r="AZ12" s="15">
        <v>18510.0</v>
      </c>
      <c r="BA12" s="15">
        <v>14074.0</v>
      </c>
      <c r="BB12" s="15">
        <v>13340.0</v>
      </c>
      <c r="BC12" s="15">
        <v>11653.0</v>
      </c>
      <c r="BD12" s="15">
        <v>8368.0</v>
      </c>
      <c r="BE12" s="15">
        <v>5912.0</v>
      </c>
      <c r="BF12" s="15">
        <v>5527.0</v>
      </c>
      <c r="BG12" s="15">
        <v>5353.0</v>
      </c>
      <c r="BH12" s="15">
        <v>6650.0</v>
      </c>
      <c r="BI12" s="15">
        <v>8161.0</v>
      </c>
      <c r="BJ12" s="15">
        <v>12188.0</v>
      </c>
      <c r="BK12" s="15">
        <v>23564.0</v>
      </c>
      <c r="BL12" s="15">
        <v>24878.0</v>
      </c>
      <c r="BM12" s="15">
        <v>21017.0</v>
      </c>
      <c r="BN12" s="15">
        <v>19338.0</v>
      </c>
      <c r="BO12" s="15">
        <v>15087.0</v>
      </c>
      <c r="BP12" s="15">
        <v>9951.0</v>
      </c>
      <c r="BQ12" s="15">
        <v>8792.0</v>
      </c>
      <c r="BR12" s="15">
        <v>7357.0</v>
      </c>
      <c r="BS12" s="15">
        <v>8945.0</v>
      </c>
      <c r="BT12" s="15">
        <v>8903.0</v>
      </c>
      <c r="BU12" s="15">
        <v>11978.0</v>
      </c>
      <c r="BV12" s="15">
        <v>18731.0</v>
      </c>
      <c r="BW12" s="15">
        <v>33407.0</v>
      </c>
      <c r="BX12" s="15">
        <v>35565.0</v>
      </c>
      <c r="BY12" s="15">
        <v>27404.0</v>
      </c>
      <c r="BZ12" s="15">
        <v>28993.0</v>
      </c>
      <c r="CA12" s="15">
        <v>17763.0</v>
      </c>
      <c r="CB12" s="15">
        <v>15571.0</v>
      </c>
      <c r="CC12" s="15">
        <v>14235.0</v>
      </c>
      <c r="CD12" s="15">
        <v>13874.0</v>
      </c>
      <c r="CE12" s="15">
        <v>17376.0</v>
      </c>
      <c r="CF12" s="15">
        <v>18676.0</v>
      </c>
      <c r="CG12" s="15">
        <v>23327.0</v>
      </c>
      <c r="CH12" s="15">
        <v>33515.0</v>
      </c>
      <c r="CI12" s="15">
        <v>47031.0</v>
      </c>
      <c r="CJ12" s="15">
        <v>50521.0</v>
      </c>
      <c r="CK12" s="15">
        <v>32489.0</v>
      </c>
      <c r="CL12" s="15">
        <v>83526.0</v>
      </c>
      <c r="CM12" s="15">
        <v>27677.0</v>
      </c>
      <c r="CN12" s="15">
        <v>24528.0</v>
      </c>
      <c r="CO12" s="15">
        <v>18589.0</v>
      </c>
      <c r="CP12" s="15">
        <v>14866.0</v>
      </c>
      <c r="CQ12" s="15">
        <v>16937.0</v>
      </c>
      <c r="CR12" s="15">
        <v>16565.0</v>
      </c>
      <c r="CS12" s="15">
        <v>19779.0</v>
      </c>
      <c r="CT12" s="15">
        <v>28155.0</v>
      </c>
      <c r="CU12" s="15">
        <v>45050.0</v>
      </c>
      <c r="CV12" s="15">
        <v>50879.0</v>
      </c>
      <c r="CW12" s="15">
        <v>35741.0</v>
      </c>
      <c r="CX12" s="15">
        <v>39867.0</v>
      </c>
      <c r="CY12" s="15">
        <v>27871.0</v>
      </c>
      <c r="CZ12" s="15">
        <v>20584.0</v>
      </c>
      <c r="DA12" s="15">
        <v>16677.0</v>
      </c>
      <c r="DB12" s="15">
        <v>18458.0</v>
      </c>
      <c r="DC12" s="15">
        <v>17076.0</v>
      </c>
      <c r="DD12" s="15">
        <v>17071.0</v>
      </c>
      <c r="DE12" s="15">
        <v>25939.0</v>
      </c>
      <c r="DF12" s="15">
        <v>36444.0</v>
      </c>
      <c r="DG12" s="15">
        <v>53022.0</v>
      </c>
      <c r="DH12" s="15">
        <v>60998.0</v>
      </c>
      <c r="DI12" s="15">
        <v>47049.0</v>
      </c>
      <c r="DJ12" s="15">
        <v>61091.0</v>
      </c>
      <c r="DK12" s="15">
        <v>40578.0</v>
      </c>
      <c r="DL12" s="15">
        <v>27681.0</v>
      </c>
      <c r="DM12" s="15">
        <v>21703.0</v>
      </c>
      <c r="DN12" s="15">
        <v>21253.0</v>
      </c>
      <c r="DO12" s="15">
        <v>17736.0</v>
      </c>
      <c r="DP12" s="15">
        <v>20255.0</v>
      </c>
      <c r="DQ12" s="15">
        <v>26569.0</v>
      </c>
      <c r="DR12" s="15">
        <v>37328.0</v>
      </c>
      <c r="DS12" s="15">
        <v>71734.0</v>
      </c>
      <c r="DT12" s="15">
        <v>67906.0</v>
      </c>
      <c r="DU12" s="15">
        <v>60109.0</v>
      </c>
      <c r="DV12" s="15">
        <v>72942.0</v>
      </c>
      <c r="DW12" s="15">
        <v>45596.0</v>
      </c>
      <c r="DX12" s="15">
        <v>26346.0</v>
      </c>
      <c r="DY12" s="15">
        <v>28402.0</v>
      </c>
      <c r="DZ12" s="15">
        <v>28832.0</v>
      </c>
      <c r="EA12" s="15">
        <v>25530.0</v>
      </c>
      <c r="EB12" s="15">
        <v>28805.0</v>
      </c>
      <c r="EC12" s="15">
        <v>37819.0</v>
      </c>
      <c r="ED12" s="15">
        <v>58499.0</v>
      </c>
      <c r="EE12" s="15">
        <v>95448.0</v>
      </c>
      <c r="EF12" s="15">
        <v>87332.0</v>
      </c>
      <c r="EG12" s="15">
        <v>73961.0</v>
      </c>
      <c r="EH12" s="15">
        <v>87208.0</v>
      </c>
      <c r="EI12" s="15">
        <v>54634.0</v>
      </c>
      <c r="EJ12" s="15">
        <v>35624.0</v>
      </c>
      <c r="EK12" s="15">
        <v>35657.0</v>
      </c>
      <c r="EL12" s="15">
        <v>33756.0</v>
      </c>
      <c r="EM12" s="15">
        <v>29916.0</v>
      </c>
      <c r="EN12" s="15">
        <v>32814.0</v>
      </c>
      <c r="EO12" s="15">
        <v>38083.0</v>
      </c>
      <c r="EP12" s="15">
        <v>54665.0</v>
      </c>
      <c r="EQ12" s="15">
        <v>99865.0</v>
      </c>
      <c r="ER12" s="15">
        <v>94746.0</v>
      </c>
      <c r="ES12" s="15">
        <v>82345.0</v>
      </c>
      <c r="ET12" s="15">
        <v>87453.0</v>
      </c>
      <c r="EU12" s="15">
        <v>53252.0</v>
      </c>
      <c r="EV12" s="15">
        <v>31565.0</v>
      </c>
      <c r="EW12" s="15">
        <v>26950.0</v>
      </c>
      <c r="EX12" s="15">
        <v>27105.0</v>
      </c>
      <c r="EY12" s="15">
        <v>24447.0</v>
      </c>
      <c r="EZ12" s="15">
        <v>23949.0</v>
      </c>
      <c r="FA12" s="15">
        <v>29862.0</v>
      </c>
      <c r="FB12" s="15">
        <v>41884.0</v>
      </c>
      <c r="FC12" s="15">
        <v>90056.0</v>
      </c>
      <c r="FD12" s="15">
        <v>83134.0</v>
      </c>
      <c r="FE12" s="15">
        <v>66190.0</v>
      </c>
      <c r="FF12" s="15">
        <v>67087.0</v>
      </c>
      <c r="FG12" s="15">
        <v>49226.0</v>
      </c>
      <c r="FH12" s="15">
        <v>27236.0</v>
      </c>
      <c r="FI12" s="15">
        <v>19838.0</v>
      </c>
      <c r="FJ12" s="15">
        <v>23761.0</v>
      </c>
      <c r="FK12" s="15">
        <v>18800.0</v>
      </c>
      <c r="FL12" s="15">
        <v>17497.0</v>
      </c>
      <c r="FM12" s="15">
        <v>27151.0</v>
      </c>
      <c r="FN12" s="15">
        <v>42405.0</v>
      </c>
      <c r="FO12" s="15">
        <v>87191.0</v>
      </c>
      <c r="FP12" s="15">
        <v>103856.0</v>
      </c>
      <c r="FQ12" s="15">
        <v>66417.0</v>
      </c>
      <c r="FR12" s="15">
        <v>72991.0</v>
      </c>
      <c r="FS12" s="15">
        <v>53241.0</v>
      </c>
      <c r="FT12" s="15">
        <v>31972.0</v>
      </c>
      <c r="FU12" s="15">
        <v>25782.0</v>
      </c>
      <c r="FV12" s="15">
        <v>35456.0</v>
      </c>
      <c r="FW12" s="15">
        <v>30103.0</v>
      </c>
      <c r="FX12" s="15">
        <v>33133.0</v>
      </c>
      <c r="FY12" s="15">
        <v>47551.0</v>
      </c>
      <c r="FZ12" s="15">
        <v>75249.0</v>
      </c>
      <c r="GA12" s="15">
        <v>164234.0</v>
      </c>
      <c r="GB12" s="15">
        <v>105312.0</v>
      </c>
      <c r="GC12" s="15">
        <v>80262.0</v>
      </c>
      <c r="GD12" s="15">
        <v>88384.0</v>
      </c>
      <c r="GE12" s="15">
        <v>71228.0</v>
      </c>
      <c r="GF12" s="15">
        <v>52215.0</v>
      </c>
      <c r="GG12" s="15">
        <v>47145.0</v>
      </c>
      <c r="GH12" s="15">
        <v>48848.0</v>
      </c>
      <c r="GI12" s="15">
        <v>36160.0</v>
      </c>
      <c r="GJ12" s="15">
        <v>42314.0</v>
      </c>
      <c r="GK12" s="15">
        <v>52661.0</v>
      </c>
      <c r="GL12" s="15">
        <v>73850.0</v>
      </c>
      <c r="GM12" s="15">
        <v>152161.0</v>
      </c>
      <c r="GN12" s="15">
        <v>95702.0</v>
      </c>
      <c r="GO12" s="15">
        <v>71155.0</v>
      </c>
      <c r="GP12" s="15">
        <v>75643.0</v>
      </c>
      <c r="GQ12" s="15">
        <v>67282.0</v>
      </c>
      <c r="GR12" s="15">
        <v>41040.0</v>
      </c>
      <c r="GS12" s="15">
        <v>32017.0</v>
      </c>
      <c r="GT12" s="15">
        <v>36384.0</v>
      </c>
      <c r="GU12" s="15">
        <v>28060.0</v>
      </c>
      <c r="GV12" s="15">
        <v>33274.0</v>
      </c>
      <c r="GW12" s="15">
        <v>44672.0</v>
      </c>
      <c r="GX12" s="15">
        <v>76737.0</v>
      </c>
      <c r="GY12" s="15">
        <v>144975.0</v>
      </c>
      <c r="GZ12" s="15">
        <v>93037.0</v>
      </c>
      <c r="HA12" s="15">
        <v>80078.0</v>
      </c>
      <c r="HB12" s="15">
        <v>94288.0</v>
      </c>
      <c r="HC12" s="15">
        <v>66981.0</v>
      </c>
      <c r="HD12" s="15">
        <v>50378.0</v>
      </c>
      <c r="HE12" s="15">
        <v>35285.0</v>
      </c>
      <c r="HF12" s="15">
        <v>41571.0</v>
      </c>
      <c r="HG12" s="15">
        <v>39669.0</v>
      </c>
      <c r="HH12" s="15">
        <v>40299.0</v>
      </c>
      <c r="HI12" s="15">
        <v>50828.0</v>
      </c>
      <c r="HJ12" s="15">
        <v>84982.0</v>
      </c>
      <c r="HK12" s="15">
        <v>139588.0</v>
      </c>
      <c r="HL12" s="15">
        <v>107770.0</v>
      </c>
      <c r="HM12" s="15">
        <v>76000.0</v>
      </c>
      <c r="HN12" s="15">
        <v>81119.0</v>
      </c>
      <c r="HO12" s="15">
        <v>62843.0</v>
      </c>
      <c r="HP12" s="15">
        <v>50434.0</v>
      </c>
      <c r="HQ12" s="15">
        <v>34837.0</v>
      </c>
      <c r="HR12" s="15">
        <v>35141.0</v>
      </c>
      <c r="HS12" s="15">
        <v>32139.0</v>
      </c>
      <c r="HT12" s="15">
        <v>32647.0</v>
      </c>
      <c r="HU12" s="15">
        <v>46260.0</v>
      </c>
      <c r="HV12" s="15">
        <v>67055.0</v>
      </c>
      <c r="HW12" s="15">
        <v>107304.0</v>
      </c>
      <c r="HX12" s="15">
        <v>91724.0</v>
      </c>
      <c r="HY12" s="15">
        <v>65714.0</v>
      </c>
      <c r="HZ12" s="15">
        <v>67683.0</v>
      </c>
      <c r="IA12" s="15">
        <v>53848.0</v>
      </c>
      <c r="IB12" s="15">
        <v>42381.0</v>
      </c>
      <c r="IC12" s="15">
        <v>29495.0</v>
      </c>
      <c r="ID12" s="15">
        <v>33180.0</v>
      </c>
      <c r="IE12" s="15">
        <v>27640.0</v>
      </c>
      <c r="IF12" s="15">
        <v>29530.0</v>
      </c>
      <c r="IG12" s="15">
        <v>44318.0</v>
      </c>
      <c r="IH12" s="15">
        <v>70944.0</v>
      </c>
      <c r="II12" s="15">
        <v>101666.0</v>
      </c>
      <c r="IJ12" s="15">
        <v>97987.0</v>
      </c>
      <c r="IK12" s="15">
        <v>62810.0</v>
      </c>
      <c r="IL12" s="15">
        <v>64269.0</v>
      </c>
      <c r="IM12" s="15">
        <v>54597.0</v>
      </c>
      <c r="IN12" s="15">
        <v>40288.0</v>
      </c>
      <c r="IO12" s="15">
        <v>27136.0</v>
      </c>
      <c r="IP12" s="15">
        <v>32966.0</v>
      </c>
      <c r="IQ12" s="15">
        <v>26694.0</v>
      </c>
      <c r="IR12" s="15">
        <v>29566.0</v>
      </c>
      <c r="IS12" s="15">
        <v>39663.0</v>
      </c>
      <c r="IT12" s="15">
        <v>55477.0</v>
      </c>
      <c r="IU12" s="15">
        <v>110409.0</v>
      </c>
      <c r="IV12" s="15">
        <v>80570.0</v>
      </c>
      <c r="IW12" s="15">
        <v>59623.0</v>
      </c>
      <c r="IX12" s="15">
        <v>60810.0</v>
      </c>
      <c r="IY12" s="15">
        <v>57233.0</v>
      </c>
      <c r="IZ12" s="15">
        <v>37421.0</v>
      </c>
      <c r="JA12" s="15">
        <v>29205.0</v>
      </c>
      <c r="JB12" s="15">
        <v>32779.0</v>
      </c>
      <c r="JC12" s="15">
        <v>26587.0</v>
      </c>
      <c r="JD12" s="15">
        <v>28817.0</v>
      </c>
      <c r="JE12" s="15">
        <v>37008.0</v>
      </c>
      <c r="JF12" s="15">
        <v>53734.0</v>
      </c>
      <c r="JG12" s="15">
        <v>95322.0</v>
      </c>
      <c r="JH12" s="15">
        <v>70740.0</v>
      </c>
      <c r="JI12" s="15">
        <v>55867.0</v>
      </c>
      <c r="JJ12" s="15">
        <v>66722.0</v>
      </c>
      <c r="JK12" s="15">
        <v>51028.0</v>
      </c>
      <c r="JL12" s="15">
        <v>35648.0</v>
      </c>
      <c r="JM12" s="15">
        <v>24976.0</v>
      </c>
      <c r="JN12" s="15">
        <v>27285.0</v>
      </c>
      <c r="JO12" s="15">
        <v>23904.0</v>
      </c>
      <c r="JP12" s="15">
        <v>23873.0</v>
      </c>
      <c r="JQ12" s="15">
        <v>30415.0</v>
      </c>
      <c r="JR12" s="15">
        <v>49673.0</v>
      </c>
      <c r="JS12" s="15">
        <v>80496.0</v>
      </c>
      <c r="JT12" s="15">
        <v>65243.0</v>
      </c>
      <c r="JU12" s="15">
        <v>54253.0</v>
      </c>
      <c r="JV12" s="15">
        <v>56890.0</v>
      </c>
      <c r="JW12" s="15">
        <v>41811.0</v>
      </c>
      <c r="JX12" s="15">
        <v>33447.0</v>
      </c>
      <c r="JY12" s="15">
        <v>20154.0</v>
      </c>
      <c r="JZ12" s="15">
        <v>25017.0</v>
      </c>
      <c r="KA12" s="15">
        <v>22666.0</v>
      </c>
      <c r="KB12" s="15">
        <v>22724.0</v>
      </c>
      <c r="KC12" s="15">
        <v>28109.0</v>
      </c>
      <c r="KD12" s="15">
        <v>48115.0</v>
      </c>
      <c r="KE12" s="15">
        <v>74258.0</v>
      </c>
      <c r="KF12" s="15">
        <v>73252.0</v>
      </c>
      <c r="KG12" s="15">
        <v>52600.0</v>
      </c>
      <c r="KH12" s="15">
        <v>62061.0</v>
      </c>
      <c r="KI12" s="15">
        <v>48536.0</v>
      </c>
      <c r="KJ12" s="15">
        <v>42456.0</v>
      </c>
      <c r="KK12" s="15">
        <v>28777.0</v>
      </c>
      <c r="KL12" s="15">
        <v>30159.0</v>
      </c>
      <c r="KM12" s="15">
        <v>27807.0</v>
      </c>
      <c r="KN12" s="15">
        <v>27246.0</v>
      </c>
      <c r="KO12" s="15">
        <v>37172.0</v>
      </c>
      <c r="KP12" s="15">
        <v>65445.0</v>
      </c>
      <c r="KQ12" s="15">
        <v>83960.0</v>
      </c>
      <c r="KR12" s="15">
        <v>88778.0</v>
      </c>
      <c r="KS12" s="15">
        <v>64080.0</v>
      </c>
      <c r="KT12" s="15">
        <v>63635.0</v>
      </c>
      <c r="KU12" s="15">
        <v>58931.0</v>
      </c>
      <c r="KV12" s="15">
        <v>42483.0</v>
      </c>
      <c r="KW12" s="15">
        <v>31256.0</v>
      </c>
      <c r="KX12" s="15">
        <v>36760.0</v>
      </c>
      <c r="KY12" s="15">
        <v>28390.0</v>
      </c>
      <c r="KZ12" s="15">
        <v>30474.0</v>
      </c>
      <c r="LA12" s="15">
        <v>41716.0</v>
      </c>
      <c r="LB12" s="15">
        <v>56072.0</v>
      </c>
      <c r="LC12" s="15">
        <v>86633.0</v>
      </c>
      <c r="LD12" s="15">
        <v>76530.0</v>
      </c>
      <c r="LE12" s="15">
        <v>50631.0</v>
      </c>
      <c r="LF12" s="15">
        <v>53939.0</v>
      </c>
      <c r="LG12" s="15">
        <v>51742.0</v>
      </c>
      <c r="LH12" s="15">
        <v>43667.0</v>
      </c>
      <c r="LI12" s="15">
        <v>31254.0</v>
      </c>
      <c r="LJ12" s="15">
        <v>34537.0</v>
      </c>
      <c r="LK12" s="15">
        <v>25536.0</v>
      </c>
      <c r="LL12" s="15">
        <v>31304.0</v>
      </c>
      <c r="LM12" s="15">
        <v>39964.0</v>
      </c>
      <c r="LN12" s="15">
        <v>52363.0</v>
      </c>
      <c r="LO12" s="15">
        <v>89379.0</v>
      </c>
      <c r="LP12" s="15">
        <v>78324.0</v>
      </c>
      <c r="LQ12" s="15">
        <v>57914.0</v>
      </c>
      <c r="LR12" s="15">
        <v>59505.0</v>
      </c>
      <c r="LS12" s="15">
        <v>65893.0</v>
      </c>
      <c r="LT12" s="15">
        <v>50180.0</v>
      </c>
      <c r="LU12" s="15">
        <v>38264.0</v>
      </c>
      <c r="LV12" s="15">
        <v>40902.0</v>
      </c>
      <c r="LW12" s="15">
        <v>33761.0</v>
      </c>
      <c r="LX12" s="15">
        <v>38095.0</v>
      </c>
      <c r="LY12" s="15">
        <v>43419.0</v>
      </c>
      <c r="LZ12" s="15">
        <v>59127.0</v>
      </c>
      <c r="MA12" s="15">
        <v>102141.0</v>
      </c>
      <c r="MB12" s="15">
        <v>79947.0</v>
      </c>
      <c r="MC12" s="15">
        <v>61283.0</v>
      </c>
      <c r="MD12" s="15">
        <v>69299.0</v>
      </c>
      <c r="ME12" s="15">
        <v>61360.0</v>
      </c>
      <c r="MF12" s="15">
        <v>47317.0</v>
      </c>
      <c r="MG12" s="15">
        <v>44023.0</v>
      </c>
      <c r="MH12" s="15">
        <v>44232.0</v>
      </c>
      <c r="MI12" s="15">
        <v>36988.0</v>
      </c>
      <c r="MJ12" s="15">
        <v>43690.0</v>
      </c>
      <c r="MK12" s="15">
        <v>48390.0</v>
      </c>
      <c r="ML12" s="15">
        <v>69398.0</v>
      </c>
      <c r="MM12" s="15">
        <v>87642.0</v>
      </c>
      <c r="MN12" s="15">
        <v>81494.0</v>
      </c>
      <c r="MO12" s="15">
        <v>58637.0</v>
      </c>
      <c r="MP12" s="15">
        <v>56252.0</v>
      </c>
      <c r="MQ12" s="15">
        <v>51311.0</v>
      </c>
      <c r="MR12" s="15">
        <v>48381.0</v>
      </c>
      <c r="MS12" s="15">
        <v>57122.0</v>
      </c>
      <c r="MT12" s="15">
        <v>53975.0</v>
      </c>
      <c r="MU12" s="15">
        <v>48413.0</v>
      </c>
      <c r="MV12" s="15">
        <v>51158.0</v>
      </c>
      <c r="MW12" s="15">
        <v>55146.0</v>
      </c>
      <c r="MX12" s="15">
        <v>78094.0</v>
      </c>
      <c r="MY12" s="15">
        <v>78510.0</v>
      </c>
      <c r="MZ12" s="15">
        <v>73466.0</v>
      </c>
      <c r="NA12" s="15">
        <v>43048.0</v>
      </c>
      <c r="NB12" s="15">
        <v>47372.0</v>
      </c>
      <c r="NC12" s="15">
        <v>42765.0</v>
      </c>
      <c r="ND12" s="15">
        <v>47726.0</v>
      </c>
      <c r="NE12" s="15">
        <v>47530.0</v>
      </c>
      <c r="NF12" s="15">
        <v>50189.0</v>
      </c>
      <c r="NG12" s="15">
        <v>48913.0</v>
      </c>
      <c r="NH12" s="15">
        <v>45340.0</v>
      </c>
      <c r="NI12" s="15">
        <v>54854.0</v>
      </c>
      <c r="NJ12" s="15">
        <v>73218.0</v>
      </c>
      <c r="NK12" s="15">
        <v>77295.0</v>
      </c>
      <c r="NL12" s="15">
        <v>78942.0</v>
      </c>
      <c r="NM12" s="15">
        <v>47812.0</v>
      </c>
      <c r="NN12" s="15">
        <v>46130.0</v>
      </c>
      <c r="NO12" s="15">
        <v>45281.0</v>
      </c>
      <c r="NP12" s="15">
        <v>53313.0</v>
      </c>
      <c r="NQ12" s="15">
        <v>56409.0</v>
      </c>
      <c r="NR12" s="15">
        <v>61032.0</v>
      </c>
      <c r="NS12" s="15">
        <v>45702.0</v>
      </c>
      <c r="NT12" s="15">
        <v>51891.0</v>
      </c>
      <c r="NU12" s="15">
        <v>67080.0</v>
      </c>
      <c r="NV12" s="15">
        <v>75927.0</v>
      </c>
      <c r="NW12" s="15">
        <v>100131.0</v>
      </c>
      <c r="NX12" s="15">
        <v>99522.0</v>
      </c>
      <c r="NY12" s="15">
        <v>61033.0</v>
      </c>
      <c r="NZ12" s="15">
        <v>55030.0</v>
      </c>
      <c r="OA12" s="15">
        <v>69789.0</v>
      </c>
      <c r="OB12" s="15">
        <v>59603.0</v>
      </c>
      <c r="OC12" s="15">
        <v>59728.0</v>
      </c>
      <c r="OD12" s="15">
        <v>72128.0</v>
      </c>
      <c r="OE12" s="15">
        <v>50042.0</v>
      </c>
      <c r="OF12" s="15">
        <v>61961.0</v>
      </c>
      <c r="OG12" s="15">
        <v>77822.0</v>
      </c>
      <c r="OH12" s="15">
        <v>81478.0</v>
      </c>
      <c r="OI12" s="15">
        <v>103228.0</v>
      </c>
      <c r="OJ12" s="15">
        <v>78414.0</v>
      </c>
      <c r="OK12" s="15">
        <v>56440.0</v>
      </c>
      <c r="OL12" s="15">
        <v>61343.0</v>
      </c>
      <c r="OM12" s="15">
        <v>60203.0</v>
      </c>
      <c r="ON12" s="15">
        <v>57900.0</v>
      </c>
      <c r="OO12" s="15">
        <v>65226.0</v>
      </c>
      <c r="OP12" s="15">
        <v>69658.0</v>
      </c>
      <c r="OQ12" s="15">
        <v>58065.0</v>
      </c>
      <c r="OR12" s="15">
        <v>87812.0</v>
      </c>
      <c r="OS12" s="15">
        <v>69924.0</v>
      </c>
      <c r="OT12" s="15">
        <v>86562.0</v>
      </c>
      <c r="OU12" s="15">
        <v>93366.0</v>
      </c>
      <c r="OV12" s="15">
        <v>80172.0</v>
      </c>
      <c r="OW12" s="15">
        <v>61740.0</v>
      </c>
      <c r="OX12" s="15">
        <v>65879.0</v>
      </c>
      <c r="OY12" s="15">
        <v>57915.0</v>
      </c>
      <c r="OZ12" s="15">
        <v>62985.0</v>
      </c>
      <c r="PA12" s="15">
        <v>69494.0</v>
      </c>
      <c r="PB12" s="15">
        <v>77415.0</v>
      </c>
      <c r="PC12" s="15">
        <v>61456.0</v>
      </c>
      <c r="PD12" s="15">
        <v>77893.0</v>
      </c>
      <c r="PE12" s="15">
        <v>73987.0</v>
      </c>
      <c r="PF12" s="15">
        <v>96797.0</v>
      </c>
      <c r="PG12" s="15">
        <v>99150.0</v>
      </c>
      <c r="PH12" s="15">
        <v>87722.0</v>
      </c>
      <c r="PI12" s="15">
        <v>59770.0</v>
      </c>
      <c r="PJ12" s="15">
        <v>61042.0</v>
      </c>
      <c r="PK12" s="15">
        <v>68732.0</v>
      </c>
      <c r="PL12" s="15">
        <v>74231.0</v>
      </c>
      <c r="PM12" s="15">
        <v>63671.0</v>
      </c>
      <c r="PN12" s="15">
        <v>68717.0</v>
      </c>
      <c r="PO12" s="15">
        <v>68554.0</v>
      </c>
      <c r="PP12" s="15">
        <v>69418.0</v>
      </c>
      <c r="PQ12" s="15">
        <v>78215.0</v>
      </c>
      <c r="PR12" s="15">
        <v>99211.0</v>
      </c>
      <c r="PS12" s="15">
        <v>89035.0</v>
      </c>
      <c r="PT12" s="15">
        <v>91760.0</v>
      </c>
      <c r="PU12" s="15">
        <v>57440.0</v>
      </c>
      <c r="PV12" s="15">
        <v>58295.0</v>
      </c>
      <c r="PW12" s="15">
        <v>56636.0</v>
      </c>
      <c r="PX12" s="15">
        <v>63238.0</v>
      </c>
      <c r="PY12" s="15">
        <v>57436.0</v>
      </c>
      <c r="PZ12" s="15">
        <v>59823.0</v>
      </c>
      <c r="QA12" s="15">
        <v>54740.0</v>
      </c>
      <c r="QB12" s="15">
        <v>56858.0</v>
      </c>
      <c r="QC12" s="15">
        <v>73444.0</v>
      </c>
      <c r="QD12" s="15">
        <v>99570.0</v>
      </c>
      <c r="QE12" s="15">
        <v>91542.0</v>
      </c>
      <c r="QF12" s="15">
        <v>97327.0</v>
      </c>
      <c r="QG12" s="15">
        <v>71722.0</v>
      </c>
      <c r="QH12" s="15">
        <v>57020.0</v>
      </c>
      <c r="QI12" s="15">
        <v>66218.0</v>
      </c>
      <c r="QJ12" s="15">
        <v>61222.0</v>
      </c>
      <c r="QK12" s="15">
        <v>53890.0</v>
      </c>
      <c r="QL12" s="15">
        <v>74342.0</v>
      </c>
      <c r="QM12" s="15">
        <v>57200.0</v>
      </c>
      <c r="QN12" s="15">
        <v>53836.0</v>
      </c>
      <c r="QO12" s="15">
        <v>81875.0</v>
      </c>
      <c r="QP12" s="15">
        <v>94887.0</v>
      </c>
      <c r="QQ12" s="15">
        <v>90484.0</v>
      </c>
      <c r="QR12" s="15">
        <v>99795.0</v>
      </c>
      <c r="QS12" s="15">
        <v>63071.0</v>
      </c>
      <c r="QT12" s="15">
        <v>59896.0</v>
      </c>
      <c r="QU12" s="15">
        <v>60826.0</v>
      </c>
      <c r="QV12" s="15">
        <v>55044.0</v>
      </c>
      <c r="QW12" s="15">
        <v>62490.0</v>
      </c>
      <c r="QX12" s="15">
        <v>81781.0</v>
      </c>
      <c r="QY12" s="15">
        <v>58473.0</v>
      </c>
      <c r="QZ12" s="15">
        <v>84433.0</v>
      </c>
      <c r="RA12" s="15">
        <v>97038.0</v>
      </c>
      <c r="RB12" s="15">
        <v>106297.0</v>
      </c>
      <c r="RC12" s="15">
        <v>118372.0</v>
      </c>
      <c r="RD12" s="15">
        <v>113652.0</v>
      </c>
      <c r="RE12" s="15">
        <v>78481.0</v>
      </c>
      <c r="RF12" s="15">
        <v>88581.0</v>
      </c>
      <c r="RG12" s="15">
        <v>84449.0</v>
      </c>
      <c r="RH12" s="15">
        <v>75498.0</v>
      </c>
      <c r="RI12" s="15">
        <v>89947.0</v>
      </c>
      <c r="RJ12" s="15">
        <v>85959.0</v>
      </c>
      <c r="RK12" s="15">
        <v>77143.0</v>
      </c>
      <c r="RL12" s="15">
        <v>98044.0</v>
      </c>
      <c r="RM12" s="15">
        <v>94135.0</v>
      </c>
      <c r="RN12" s="15">
        <v>120218.0</v>
      </c>
      <c r="RO12" s="15">
        <v>112746.0</v>
      </c>
      <c r="RP12" s="15">
        <v>104025.0</v>
      </c>
      <c r="RQ12" s="15">
        <v>72281.0</v>
      </c>
      <c r="RR12" s="15">
        <v>70552.0</v>
      </c>
      <c r="RS12" s="15">
        <v>64758.0</v>
      </c>
      <c r="RT12" s="15">
        <v>59311.0</v>
      </c>
      <c r="RU12" s="15">
        <v>61556.0</v>
      </c>
      <c r="RV12" s="15">
        <v>80911.0</v>
      </c>
      <c r="RW12" s="15">
        <v>76953.0</v>
      </c>
      <c r="RX12" s="15">
        <v>81306.0</v>
      </c>
      <c r="RY12" s="15">
        <v>87018.0</v>
      </c>
      <c r="RZ12" s="15">
        <v>110327.0</v>
      </c>
      <c r="SA12" s="15">
        <v>94101.0</v>
      </c>
      <c r="SB12" s="15">
        <v>111732.0</v>
      </c>
      <c r="SC12" s="15">
        <v>73623.0</v>
      </c>
      <c r="SD12" s="15">
        <v>65754.0</v>
      </c>
      <c r="SE12" s="15">
        <v>60161.0</v>
      </c>
      <c r="SF12" s="15">
        <v>69191.0</v>
      </c>
      <c r="SG12" s="15">
        <v>68246.0</v>
      </c>
      <c r="SH12" s="15">
        <v>88832.0</v>
      </c>
      <c r="SI12" s="15">
        <v>71224.0</v>
      </c>
      <c r="SJ12" s="15">
        <v>81482.0</v>
      </c>
      <c r="SK12" s="15">
        <v>104360.0</v>
      </c>
      <c r="SL12" s="15">
        <v>110600.0</v>
      </c>
      <c r="SM12" s="15">
        <v>102690.0</v>
      </c>
      <c r="SN12" s="15">
        <v>109850.0</v>
      </c>
      <c r="SO12" s="15">
        <v>67170.0</v>
      </c>
      <c r="SP12" s="15">
        <v>64610.0</v>
      </c>
      <c r="SQ12" s="15">
        <v>71390.0</v>
      </c>
      <c r="SR12" s="15">
        <v>62440.0</v>
      </c>
      <c r="SS12" s="15">
        <v>63460.0</v>
      </c>
      <c r="ST12" s="15">
        <v>85420.0</v>
      </c>
      <c r="SU12" s="15">
        <v>63270.0</v>
      </c>
      <c r="SV12" s="15">
        <v>82940.0</v>
      </c>
      <c r="SW12" s="15">
        <v>95430.0</v>
      </c>
      <c r="SX12" s="15">
        <v>98600.0</v>
      </c>
      <c r="SY12" s="15">
        <v>100930.0</v>
      </c>
      <c r="SZ12" s="15">
        <v>112620.0</v>
      </c>
      <c r="TA12" s="15">
        <v>61640.0</v>
      </c>
      <c r="TB12" s="15">
        <v>58910.0</v>
      </c>
      <c r="TC12" s="15">
        <v>72020.0</v>
      </c>
      <c r="TD12" s="15">
        <v>61210.0</v>
      </c>
      <c r="TE12" s="15">
        <v>68840.0</v>
      </c>
      <c r="TF12" s="15">
        <v>84630.0</v>
      </c>
      <c r="TG12" s="15">
        <v>58910.0</v>
      </c>
      <c r="TH12" s="15">
        <v>87940.0</v>
      </c>
      <c r="TI12" s="15">
        <v>91180.0</v>
      </c>
      <c r="TJ12" s="15">
        <v>89080.0</v>
      </c>
      <c r="TK12" s="15">
        <v>114380.0</v>
      </c>
      <c r="TL12" s="15">
        <v>94710.0</v>
      </c>
      <c r="TM12" s="15">
        <v>63120.0</v>
      </c>
      <c r="TN12" s="15">
        <v>66760.0</v>
      </c>
      <c r="TO12" s="15">
        <v>62830.0</v>
      </c>
      <c r="TP12" s="15">
        <v>56280.0</v>
      </c>
      <c r="TQ12" s="15">
        <v>71540.0</v>
      </c>
      <c r="TR12" s="15">
        <v>78940.0</v>
      </c>
      <c r="TS12" s="15">
        <v>62630.0</v>
      </c>
      <c r="TT12" s="15">
        <v>83160.0</v>
      </c>
      <c r="TU12" s="15">
        <v>85640.0</v>
      </c>
      <c r="TV12" s="15">
        <v>98790.0</v>
      </c>
      <c r="TW12" s="15">
        <v>116190.0</v>
      </c>
      <c r="TX12" s="15">
        <v>88950.0</v>
      </c>
      <c r="TY12" s="15">
        <v>66940.0</v>
      </c>
      <c r="TZ12" s="15">
        <v>69910.0</v>
      </c>
      <c r="UA12" s="15">
        <v>61660.0</v>
      </c>
      <c r="UB12" s="15">
        <v>62220.0</v>
      </c>
      <c r="UC12" s="15">
        <v>75470.0</v>
      </c>
      <c r="UD12" s="15">
        <v>83900.0</v>
      </c>
      <c r="UE12" s="15">
        <v>73110.0</v>
      </c>
      <c r="UF12" s="15">
        <v>84110.0</v>
      </c>
      <c r="UG12" s="15">
        <v>88510.0</v>
      </c>
      <c r="UH12" s="15">
        <v>107470.0</v>
      </c>
      <c r="UI12" s="15">
        <v>105810.0</v>
      </c>
      <c r="UJ12" s="15">
        <v>100640.0</v>
      </c>
      <c r="UK12" s="15">
        <v>64850.0</v>
      </c>
      <c r="UL12" s="15">
        <v>65950.0</v>
      </c>
      <c r="UM12" s="15">
        <v>65510.0</v>
      </c>
      <c r="UN12" s="15">
        <v>63370.0</v>
      </c>
      <c r="UO12" s="15">
        <v>72730.0</v>
      </c>
      <c r="UP12" s="15">
        <v>81500.0</v>
      </c>
      <c r="UQ12" s="15">
        <v>70540.0</v>
      </c>
      <c r="UR12" s="15">
        <v>77660.0</v>
      </c>
      <c r="US12" s="15">
        <v>94710.0</v>
      </c>
      <c r="UT12" s="15">
        <v>105880.0</v>
      </c>
      <c r="UU12" s="15">
        <v>104910.0</v>
      </c>
      <c r="UV12" s="15">
        <v>111870.0</v>
      </c>
      <c r="UW12" s="15">
        <v>67200.0</v>
      </c>
      <c r="UX12" s="15">
        <v>75790.0</v>
      </c>
      <c r="UY12" s="15">
        <v>67790.0</v>
      </c>
      <c r="UZ12" s="15">
        <v>74680.0</v>
      </c>
      <c r="VA12" s="15">
        <v>77240.0</v>
      </c>
      <c r="VB12" s="15">
        <v>93600.0</v>
      </c>
      <c r="VC12" s="15">
        <v>76300.0</v>
      </c>
      <c r="VD12" s="15">
        <v>86140.0</v>
      </c>
      <c r="VE12" s="15">
        <v>118900.0</v>
      </c>
      <c r="VF12" s="15">
        <v>124020.0</v>
      </c>
      <c r="VG12" s="15">
        <v>116610.0</v>
      </c>
      <c r="VH12" s="15">
        <v>126050.0</v>
      </c>
      <c r="VI12" s="15">
        <v>84590.0</v>
      </c>
      <c r="VJ12" s="15">
        <v>74740.0</v>
      </c>
      <c r="VK12" s="15">
        <v>84870.0</v>
      </c>
      <c r="VL12" s="15">
        <v>74600.0</v>
      </c>
      <c r="VM12" s="15">
        <v>76240.0</v>
      </c>
      <c r="VN12" s="15">
        <v>99320.0</v>
      </c>
      <c r="VO12" s="15">
        <v>71630.0</v>
      </c>
      <c r="VP12" s="15">
        <v>84520.0</v>
      </c>
      <c r="VQ12" s="15">
        <v>114350.0</v>
      </c>
      <c r="VR12" s="15">
        <v>116440.0</v>
      </c>
      <c r="VS12" s="15">
        <v>116200.0</v>
      </c>
      <c r="VT12" s="15">
        <v>128500.0</v>
      </c>
      <c r="VU12" s="15">
        <v>76120.0</v>
      </c>
      <c r="VV12" s="15">
        <v>79100.0</v>
      </c>
      <c r="VW12" s="15">
        <v>74710.0</v>
      </c>
      <c r="VX12" s="15">
        <v>66620.0</v>
      </c>
      <c r="VY12" s="15">
        <v>84660.0</v>
      </c>
      <c r="VZ12" s="15">
        <v>94780.0</v>
      </c>
      <c r="WA12" s="15">
        <v>72180.0</v>
      </c>
      <c r="WB12" s="15">
        <v>94740.0</v>
      </c>
      <c r="WC12" s="15">
        <v>100850.0</v>
      </c>
      <c r="WD12" s="15">
        <v>111180.0</v>
      </c>
      <c r="WE12" s="15">
        <v>129850.0</v>
      </c>
      <c r="WF12" s="15">
        <v>94520.0</v>
      </c>
      <c r="WG12" s="15">
        <v>65240.0</v>
      </c>
      <c r="WH12" s="15">
        <v>74710.0</v>
      </c>
      <c r="WI12" s="15">
        <v>65030.0</v>
      </c>
      <c r="WJ12" s="15">
        <v>59410.0</v>
      </c>
      <c r="WK12" s="15">
        <v>75310.0</v>
      </c>
      <c r="WL12" s="15">
        <v>86370.0</v>
      </c>
      <c r="WM12" s="15">
        <v>63680.0</v>
      </c>
      <c r="WN12" s="15">
        <v>83010.0</v>
      </c>
      <c r="WO12" s="15">
        <v>88870.0</v>
      </c>
      <c r="WP12" s="15">
        <v>113700.0</v>
      </c>
      <c r="WQ12" s="15">
        <v>117010.0</v>
      </c>
      <c r="WR12" s="15">
        <v>96140.0</v>
      </c>
      <c r="WS12" s="15">
        <v>59350.0</v>
      </c>
      <c r="WT12" s="15">
        <v>67330.0</v>
      </c>
      <c r="WU12" s="15">
        <v>57310.0</v>
      </c>
      <c r="WV12" s="15">
        <v>57120.0</v>
      </c>
      <c r="WW12" s="15">
        <v>69920.0</v>
      </c>
      <c r="WX12" s="15">
        <v>74730.0</v>
      </c>
      <c r="WY12" s="15">
        <v>57940.0</v>
      </c>
      <c r="WZ12" s="15">
        <v>74000.0</v>
      </c>
      <c r="XA12" s="15">
        <v>83140.0</v>
      </c>
      <c r="XB12" s="15">
        <v>103260.0</v>
      </c>
      <c r="XC12" s="15">
        <v>106030.0</v>
      </c>
      <c r="XD12" s="15">
        <v>101480.0</v>
      </c>
      <c r="XE12" s="15">
        <v>56240.0</v>
      </c>
      <c r="XF12" s="15">
        <v>63580.0</v>
      </c>
      <c r="XG12" s="15">
        <v>52720.0</v>
      </c>
      <c r="XH12" s="15">
        <v>61230.0</v>
      </c>
      <c r="XI12" s="15">
        <v>75810.0</v>
      </c>
      <c r="XJ12" s="15">
        <v>71680.0</v>
      </c>
      <c r="XK12" s="15">
        <v>66950.0</v>
      </c>
      <c r="XL12" s="15">
        <v>76460.0</v>
      </c>
      <c r="XM12" s="15">
        <v>93460.0</v>
      </c>
      <c r="XN12" s="15">
        <v>104400.0</v>
      </c>
      <c r="XO12" s="15">
        <v>103800.0</v>
      </c>
      <c r="XP12" s="15">
        <v>106320.0</v>
      </c>
      <c r="XQ12" s="15">
        <v>61600.0</v>
      </c>
      <c r="XR12" s="15">
        <v>60050.0</v>
      </c>
      <c r="XS12" s="15">
        <v>61580.0</v>
      </c>
      <c r="XT12" s="15">
        <v>56000.0</v>
      </c>
      <c r="XU12" s="15">
        <v>69310.0</v>
      </c>
      <c r="XV12" s="15">
        <v>81050.0</v>
      </c>
      <c r="XW12" s="15">
        <v>54770.0</v>
      </c>
      <c r="XX12" s="15">
        <v>71970.0</v>
      </c>
      <c r="XY12" s="15">
        <v>89220.0</v>
      </c>
      <c r="XZ12" s="15">
        <v>92560.0</v>
      </c>
      <c r="YA12" s="15">
        <v>98990.0</v>
      </c>
      <c r="YB12" s="15">
        <v>101520.0</v>
      </c>
      <c r="YC12" s="15">
        <v>51010.0</v>
      </c>
      <c r="YD12" s="15">
        <v>51930.0</v>
      </c>
      <c r="YE12" s="15">
        <v>61500.0</v>
      </c>
      <c r="YF12" s="15">
        <v>48630.0</v>
      </c>
      <c r="YG12" s="15">
        <v>60980.0</v>
      </c>
      <c r="YH12" s="15">
        <v>87320.0</v>
      </c>
      <c r="YI12" s="15">
        <v>49980.0</v>
      </c>
      <c r="YJ12" s="15">
        <v>71480.0</v>
      </c>
      <c r="YK12" s="15">
        <v>77930.0</v>
      </c>
      <c r="YL12" s="15">
        <v>88690.0</v>
      </c>
      <c r="YM12" s="15">
        <v>112530.0</v>
      </c>
      <c r="YN12" s="15">
        <v>99350.0</v>
      </c>
      <c r="YO12" s="15">
        <v>58400.0</v>
      </c>
      <c r="YP12" s="15">
        <v>59480.0</v>
      </c>
      <c r="YQ12" s="15">
        <v>50950.0</v>
      </c>
      <c r="YR12" s="15">
        <v>47320.0</v>
      </c>
      <c r="YS12" s="15">
        <v>66610.0</v>
      </c>
      <c r="YT12" s="15">
        <v>96710.0</v>
      </c>
      <c r="YU12" s="15">
        <v>59760.0</v>
      </c>
      <c r="YV12" s="15">
        <v>75830.0</v>
      </c>
      <c r="YW12" s="15">
        <v>84150.0</v>
      </c>
      <c r="YX12" s="15">
        <v>102550.0</v>
      </c>
      <c r="YY12" s="15">
        <v>128880.0</v>
      </c>
      <c r="YZ12" s="15">
        <v>87280.0</v>
      </c>
      <c r="ZA12" s="15">
        <v>55350.0</v>
      </c>
      <c r="ZB12" s="15">
        <v>66310.0</v>
      </c>
      <c r="ZC12" s="15">
        <v>53590.0</v>
      </c>
      <c r="ZD12" s="15">
        <v>51780.0</v>
      </c>
      <c r="ZE12" s="15">
        <v>63120.0</v>
      </c>
      <c r="ZF12" s="15">
        <v>92630.0</v>
      </c>
      <c r="ZG12" s="15">
        <v>57410.0</v>
      </c>
      <c r="ZH12" s="15">
        <v>66890.0</v>
      </c>
      <c r="ZI12" s="15">
        <v>78350.0</v>
      </c>
      <c r="ZJ12" s="15">
        <v>95410.0</v>
      </c>
      <c r="ZK12" s="15">
        <v>111420.0</v>
      </c>
      <c r="ZL12" s="15">
        <v>95150.0</v>
      </c>
      <c r="ZM12" s="15">
        <v>57130.0</v>
      </c>
      <c r="ZN12" s="15">
        <v>57520.0</v>
      </c>
      <c r="ZO12" s="15">
        <v>50210.0</v>
      </c>
      <c r="ZP12" s="15">
        <v>51120.0</v>
      </c>
      <c r="ZQ12" s="15">
        <v>59020.0</v>
      </c>
      <c r="ZR12" s="15">
        <v>99730.0</v>
      </c>
      <c r="ZS12" s="15">
        <v>56230.0</v>
      </c>
      <c r="ZT12" s="15">
        <v>60590.0</v>
      </c>
      <c r="ZU12" s="15">
        <v>86210.0</v>
      </c>
      <c r="ZV12" s="15">
        <v>93180.0</v>
      </c>
      <c r="ZW12" s="15">
        <v>106740.0</v>
      </c>
      <c r="ZX12" s="15">
        <v>101570.0</v>
      </c>
      <c r="ZY12" s="15">
        <v>59090.0</v>
      </c>
      <c r="ZZ12" s="15">
        <v>63270.0</v>
      </c>
      <c r="AAA12" s="15">
        <v>64880.0</v>
      </c>
      <c r="AAB12" s="15">
        <v>58500.0</v>
      </c>
      <c r="AAC12" s="15">
        <v>60030.0</v>
      </c>
      <c r="AAD12" s="15">
        <v>113590.0</v>
      </c>
      <c r="AAE12" s="15">
        <v>57000.0</v>
      </c>
      <c r="AAF12" s="15">
        <v>70140.0</v>
      </c>
      <c r="AAG12" s="15">
        <v>101530.0</v>
      </c>
      <c r="AAH12" s="15">
        <v>100620.0</v>
      </c>
      <c r="AAI12" s="15">
        <v>118620.0</v>
      </c>
      <c r="AAJ12" s="15">
        <v>112030.0</v>
      </c>
      <c r="AAK12" s="15">
        <v>58250.0</v>
      </c>
      <c r="AAL12" s="15">
        <v>54470.0</v>
      </c>
      <c r="AAM12" s="15">
        <v>62880.0</v>
      </c>
      <c r="AAN12" s="15">
        <v>51710.0</v>
      </c>
      <c r="AAO12" s="15">
        <v>55820.0</v>
      </c>
      <c r="AAP12" s="15">
        <v>122370.0</v>
      </c>
      <c r="AAQ12" s="15">
        <v>51690.0</v>
      </c>
      <c r="AAR12" s="15">
        <v>67650.0</v>
      </c>
      <c r="AAS12" s="15">
        <v>86210.0</v>
      </c>
      <c r="AAT12" s="15">
        <v>88980.0</v>
      </c>
      <c r="AAU12" s="15">
        <v>117730.0</v>
      </c>
      <c r="AAV12" s="15">
        <v>112000.0</v>
      </c>
      <c r="AAW12" s="15">
        <v>56430.0</v>
      </c>
      <c r="AAX12" s="15">
        <v>64820.0</v>
      </c>
      <c r="AAY12" s="15">
        <v>61500.0</v>
      </c>
      <c r="AAZ12" s="15">
        <v>56050.0</v>
      </c>
      <c r="ABA12" s="15">
        <v>68870.0</v>
      </c>
      <c r="ABB12" s="15">
        <v>123630.0</v>
      </c>
      <c r="ABC12" s="15">
        <v>51990.0</v>
      </c>
      <c r="ABD12" s="15">
        <v>73960.0</v>
      </c>
      <c r="ABE12" s="15">
        <v>83150.0</v>
      </c>
      <c r="ABF12" s="15">
        <v>93310.0</v>
      </c>
      <c r="ABG12" s="15">
        <v>131620.0</v>
      </c>
      <c r="ABH12" s="15">
        <v>95000.0</v>
      </c>
      <c r="ABI12" s="15">
        <v>61620.0</v>
      </c>
      <c r="ABJ12" s="15">
        <v>64970.0</v>
      </c>
      <c r="ABK12" s="15">
        <v>55420.0</v>
      </c>
      <c r="ABL12" s="15">
        <v>53530.0</v>
      </c>
      <c r="ABM12" s="15">
        <v>68530.0</v>
      </c>
      <c r="ABN12" s="15">
        <v>102990.0</v>
      </c>
      <c r="ABO12" s="15">
        <v>64180.0</v>
      </c>
      <c r="ABP12" s="15">
        <v>62740.0</v>
      </c>
      <c r="ABQ12" s="15">
        <v>73980.0</v>
      </c>
      <c r="ABR12" s="15">
        <v>99360.0</v>
      </c>
      <c r="ABS12" s="15">
        <v>124630.0</v>
      </c>
      <c r="ABT12" s="15">
        <v>99210.0</v>
      </c>
      <c r="ABU12" s="15">
        <v>61000.0</v>
      </c>
      <c r="ABV12" s="15">
        <v>62040.0</v>
      </c>
      <c r="ABW12" s="15">
        <v>56550.0</v>
      </c>
      <c r="ABX12" s="15">
        <v>57090.0</v>
      </c>
      <c r="ABY12" s="15">
        <v>60730.0</v>
      </c>
      <c r="ABZ12" s="15">
        <v>109940.0</v>
      </c>
      <c r="ACA12" s="15">
        <v>67370.0</v>
      </c>
      <c r="ACB12" s="15">
        <v>61060.0</v>
      </c>
      <c r="ACC12" s="15">
        <v>80030.0</v>
      </c>
      <c r="ACD12" s="15">
        <v>92970.0</v>
      </c>
      <c r="ACE12" s="15">
        <v>109700.0</v>
      </c>
      <c r="ACF12" s="15">
        <v>108670.0</v>
      </c>
      <c r="ACG12" s="15">
        <v>50940.0</v>
      </c>
      <c r="ACH12" s="15">
        <v>54050.0</v>
      </c>
      <c r="ACI12" s="15">
        <v>47770.0</v>
      </c>
      <c r="ACJ12" s="15">
        <v>48320.0</v>
      </c>
      <c r="ACK12" s="15">
        <v>62960.0</v>
      </c>
      <c r="ACL12" s="15">
        <v>100130.0</v>
      </c>
      <c r="ACM12" s="15">
        <v>54390.0</v>
      </c>
      <c r="ACN12" s="15">
        <v>53050.0</v>
      </c>
      <c r="ACO12" s="15">
        <v>75020.0</v>
      </c>
      <c r="ACP12" s="15">
        <v>90910.0</v>
      </c>
      <c r="ACQ12" s="15">
        <v>87450.0</v>
      </c>
      <c r="ACR12" s="15">
        <v>117940.0</v>
      </c>
      <c r="ACS12" s="15">
        <v>46090.0</v>
      </c>
      <c r="ACT12" s="15">
        <v>52240.0</v>
      </c>
      <c r="ACU12" s="15">
        <v>48360.0</v>
      </c>
      <c r="ACV12" s="15">
        <v>45930.0</v>
      </c>
      <c r="ACW12" s="15">
        <v>53800.0</v>
      </c>
      <c r="ACX12" s="15">
        <v>100550.0</v>
      </c>
      <c r="ACY12" s="15">
        <v>49740.0</v>
      </c>
      <c r="ACZ12" s="15">
        <v>52620.0</v>
      </c>
      <c r="ADA12" s="15">
        <v>72650.0</v>
      </c>
      <c r="ADB12" s="15">
        <v>81710.0</v>
      </c>
      <c r="ADC12" s="15">
        <v>114380.0</v>
      </c>
      <c r="ADD12" s="15">
        <v>96660.0</v>
      </c>
      <c r="ADE12" s="15">
        <v>47160.0</v>
      </c>
      <c r="ADF12" s="15">
        <v>53520.0</v>
      </c>
      <c r="ADG12" s="15">
        <v>48060.0</v>
      </c>
      <c r="ADH12" s="15">
        <v>40310.0</v>
      </c>
      <c r="ADI12" s="15">
        <v>61750.0</v>
      </c>
      <c r="ADJ12" s="15">
        <v>96730.0</v>
      </c>
      <c r="ADK12" s="15">
        <v>49750.0</v>
      </c>
      <c r="ADL12" s="15">
        <v>57660.0</v>
      </c>
      <c r="ADM12" s="15">
        <v>69910.0</v>
      </c>
      <c r="ADN12" s="15">
        <v>91400.0</v>
      </c>
      <c r="ADO12" s="15">
        <v>139210.0</v>
      </c>
      <c r="ADP12" s="15">
        <v>97650.0</v>
      </c>
      <c r="ADQ12" s="15">
        <v>60560.0</v>
      </c>
      <c r="ADR12" s="15">
        <v>75870.0</v>
      </c>
      <c r="ADS12" s="15">
        <v>60190.0</v>
      </c>
      <c r="ADT12" s="15">
        <v>52050.0</v>
      </c>
      <c r="ADU12" s="15">
        <v>65310.0</v>
      </c>
      <c r="ADV12" s="15">
        <v>106580.0</v>
      </c>
      <c r="ADW12" s="15">
        <v>63400.0</v>
      </c>
      <c r="ADX12" s="15">
        <v>61220.0</v>
      </c>
      <c r="ADY12" s="15">
        <v>72960.0</v>
      </c>
      <c r="ADZ12" s="15">
        <v>92210.0</v>
      </c>
      <c r="AEA12" s="15">
        <v>133290.0</v>
      </c>
      <c r="AEB12" s="15">
        <v>90370.0</v>
      </c>
      <c r="AEC12" s="15">
        <v>49240.0</v>
      </c>
      <c r="AED12" s="15">
        <v>58070.0</v>
      </c>
      <c r="AEE12" s="15">
        <v>44860.0</v>
      </c>
      <c r="AEF12" s="15">
        <v>44470.0</v>
      </c>
      <c r="AEG12" s="15">
        <v>61960.0</v>
      </c>
      <c r="AEH12" s="15">
        <v>94420.0</v>
      </c>
      <c r="AEI12" s="15">
        <v>61320.0</v>
      </c>
      <c r="AEJ12" s="15">
        <v>56450.0</v>
      </c>
      <c r="AEK12" s="15">
        <v>70640.0</v>
      </c>
      <c r="AEL12" s="15">
        <v>89160.0</v>
      </c>
      <c r="AEM12" s="15">
        <v>124950.0</v>
      </c>
      <c r="AEN12" s="15">
        <v>98400.0</v>
      </c>
      <c r="AEO12" s="15">
        <v>48810.0</v>
      </c>
      <c r="AEP12" s="15">
        <v>55030.0</v>
      </c>
      <c r="AEQ12" s="15">
        <v>42370.0</v>
      </c>
      <c r="AER12" s="15">
        <v>47600.0</v>
      </c>
      <c r="AES12" s="15">
        <v>60200.0</v>
      </c>
      <c r="AET12" s="15">
        <v>84410.0</v>
      </c>
      <c r="AEU12" s="15">
        <v>71170.0</v>
      </c>
      <c r="AEV12" s="15">
        <v>50160.0</v>
      </c>
      <c r="AEW12" s="15">
        <v>71910.0</v>
      </c>
      <c r="AEX12" s="15">
        <v>87020.0</v>
      </c>
      <c r="AEY12" s="15">
        <v>116000.0</v>
      </c>
      <c r="AEZ12" s="15">
        <v>107240.0</v>
      </c>
      <c r="AFA12" s="15">
        <v>48230.0</v>
      </c>
      <c r="AFB12" s="15">
        <v>52190.0</v>
      </c>
      <c r="AFC12" s="15">
        <v>46630.0</v>
      </c>
      <c r="AFD12" s="15">
        <v>44020.0</v>
      </c>
      <c r="AFE12" s="15">
        <v>57850.0</v>
      </c>
      <c r="AFF12" s="15">
        <v>94210.0</v>
      </c>
      <c r="AFG12" s="15">
        <v>59560.0</v>
      </c>
      <c r="AFH12" s="15">
        <v>51120.0</v>
      </c>
      <c r="AFI12" s="15">
        <v>73100.0</v>
      </c>
      <c r="AFJ12" s="15">
        <v>81230.0</v>
      </c>
      <c r="AFK12" s="15">
        <v>117050.0</v>
      </c>
      <c r="AFL12" s="15">
        <v>108360.0</v>
      </c>
      <c r="AFM12" s="15">
        <v>44380.0</v>
      </c>
      <c r="AFN12" s="15">
        <v>47180.0</v>
      </c>
      <c r="AFO12" s="15">
        <v>49150.0</v>
      </c>
      <c r="AFP12" s="15">
        <v>39880.0</v>
      </c>
      <c r="AFQ12" s="15">
        <v>54970.0</v>
      </c>
      <c r="AFR12" s="15">
        <v>96470.0</v>
      </c>
      <c r="AFS12" s="15">
        <v>55260.0</v>
      </c>
      <c r="AFT12" s="15">
        <v>51140.0</v>
      </c>
      <c r="AFU12" s="15">
        <v>65170.0</v>
      </c>
      <c r="AFV12" s="15">
        <v>76320.0</v>
      </c>
      <c r="AFW12" s="15">
        <v>123500.0</v>
      </c>
      <c r="AFX12" s="15">
        <v>100530.0</v>
      </c>
      <c r="AFY12" s="15">
        <v>45940.0</v>
      </c>
      <c r="AFZ12" s="15">
        <v>54330.0</v>
      </c>
      <c r="AGA12" s="15">
        <v>45160.0</v>
      </c>
      <c r="AGB12" s="15">
        <v>38480.0</v>
      </c>
      <c r="AGC12" s="15">
        <v>58540.0</v>
      </c>
      <c r="AGD12" s="15">
        <v>92330.0</v>
      </c>
      <c r="AGE12" s="15">
        <v>51980.0</v>
      </c>
      <c r="AGF12" s="15">
        <v>52720.0</v>
      </c>
      <c r="AGG12" s="15">
        <v>63730.0</v>
      </c>
      <c r="AGH12" s="15">
        <v>83950.0</v>
      </c>
      <c r="AGI12" s="15">
        <v>126200.0</v>
      </c>
      <c r="AGJ12" s="15">
        <v>92880.0</v>
      </c>
      <c r="AGK12" s="15">
        <v>46190.0</v>
      </c>
      <c r="AGL12" s="15">
        <v>56500.0</v>
      </c>
      <c r="AGM12" s="15">
        <v>44180.0</v>
      </c>
      <c r="AGN12" s="15">
        <v>40120.0</v>
      </c>
      <c r="AGO12" s="15">
        <v>59840.0</v>
      </c>
      <c r="AGP12" s="15">
        <v>85700.0</v>
      </c>
      <c r="AGQ12" s="15">
        <v>59280.0</v>
      </c>
      <c r="AGR12" s="15">
        <v>49330.0</v>
      </c>
      <c r="AGS12" s="15">
        <v>61520.0</v>
      </c>
      <c r="AGT12" s="15">
        <v>86460.0</v>
      </c>
      <c r="AGU12" s="15">
        <v>122820.0</v>
      </c>
      <c r="AGV12" s="15">
        <v>95520.0</v>
      </c>
      <c r="AGW12" s="15">
        <v>51210.0</v>
      </c>
      <c r="AGX12" s="15">
        <v>49460.0</v>
      </c>
      <c r="AGY12" s="15">
        <v>41980.0</v>
      </c>
      <c r="AGZ12" s="15">
        <v>42460.0</v>
      </c>
      <c r="AHA12" s="15">
        <v>58370.0</v>
      </c>
      <c r="AHB12" s="15">
        <v>77580.0</v>
      </c>
      <c r="AHC12" s="15">
        <v>66950.0</v>
      </c>
      <c r="AHD12" s="15">
        <v>43690.0</v>
      </c>
      <c r="AHE12" s="15">
        <v>61300.0</v>
      </c>
      <c r="AHF12" s="15">
        <v>80990.0</v>
      </c>
      <c r="AHG12" s="15">
        <v>106140.0</v>
      </c>
      <c r="AHH12" s="15">
        <v>102350.0</v>
      </c>
      <c r="AHI12" s="15">
        <v>45920.0</v>
      </c>
      <c r="AHJ12" s="15">
        <v>47520.0</v>
      </c>
      <c r="AHK12" s="15">
        <v>41230.0</v>
      </c>
      <c r="AHL12" s="15">
        <v>43070.0</v>
      </c>
      <c r="AHM12" s="15">
        <v>56030.0</v>
      </c>
      <c r="AHN12" s="15">
        <v>84320.0</v>
      </c>
      <c r="AHO12" s="15">
        <v>60530.0</v>
      </c>
      <c r="AHP12" s="15">
        <v>38750.0</v>
      </c>
      <c r="AHQ12" s="15">
        <v>59980.0</v>
      </c>
      <c r="AHR12" s="15">
        <v>76520.0</v>
      </c>
      <c r="AHS12" s="15">
        <v>107320.0</v>
      </c>
      <c r="AHT12" s="15">
        <v>108790.0</v>
      </c>
      <c r="AHU12" s="15">
        <v>41620.0</v>
      </c>
      <c r="AHV12" s="15">
        <v>45530.0</v>
      </c>
      <c r="AHW12" s="15">
        <v>43540.0</v>
      </c>
      <c r="AHX12" s="15">
        <v>38340.0</v>
      </c>
      <c r="AHY12" s="15">
        <v>53740.0</v>
      </c>
      <c r="AHZ12" s="15">
        <v>94210.0</v>
      </c>
      <c r="AIA12" s="15">
        <v>58720.0</v>
      </c>
      <c r="AIB12" s="15">
        <v>39800.0</v>
      </c>
      <c r="AIC12" s="15">
        <v>57640.0</v>
      </c>
      <c r="AID12" s="15">
        <v>74580.0</v>
      </c>
      <c r="AIE12" s="15">
        <v>117620.0</v>
      </c>
      <c r="AIF12" s="15">
        <v>99950.0</v>
      </c>
      <c r="AIG12" s="15">
        <v>40340.0</v>
      </c>
      <c r="AIH12" s="15">
        <v>47760.0</v>
      </c>
      <c r="AII12" s="15">
        <v>40610.0</v>
      </c>
      <c r="AIJ12" s="15">
        <v>36710.0</v>
      </c>
      <c r="AIK12" s="15">
        <v>52330.0</v>
      </c>
      <c r="AIL12" s="15">
        <v>99370.0</v>
      </c>
      <c r="AIM12" s="15">
        <v>57000.0</v>
      </c>
      <c r="AIN12" s="15">
        <v>42760.0</v>
      </c>
      <c r="AIO12" s="15">
        <v>55820.0</v>
      </c>
      <c r="AIP12" s="15">
        <v>72240.0</v>
      </c>
      <c r="AIQ12" s="15">
        <v>125690.0</v>
      </c>
      <c r="AIR12" s="15">
        <v>94740.0</v>
      </c>
      <c r="AIS12" s="15">
        <v>41150.0</v>
      </c>
      <c r="AIT12" s="14"/>
      <c r="AIU12" s="14"/>
      <c r="AIV12" s="14"/>
      <c r="AIW12" s="14"/>
      <c r="AIX12" s="14"/>
      <c r="AIY12" s="14"/>
      <c r="AIZ12" s="14"/>
      <c r="AJA12" s="15">
        <v>375880.0</v>
      </c>
      <c r="AJB12" s="15">
        <v>108370.0</v>
      </c>
      <c r="AJC12" s="15">
        <v>179220.0</v>
      </c>
      <c r="AJD12" s="15">
        <v>161410.0</v>
      </c>
      <c r="AJE12" s="15">
        <v>50120.0</v>
      </c>
      <c r="AJF12" s="15">
        <v>50640.0</v>
      </c>
      <c r="AJG12" s="15">
        <v>47450.0</v>
      </c>
      <c r="AJH12" s="15">
        <v>50830.0</v>
      </c>
      <c r="AJI12" s="15">
        <v>59330.0</v>
      </c>
      <c r="AJJ12" s="15">
        <v>92220.0</v>
      </c>
      <c r="AJK12" s="15">
        <v>79220.0</v>
      </c>
      <c r="AJL12" s="15">
        <v>64430.0</v>
      </c>
      <c r="AJM12" s="15">
        <v>81440.0</v>
      </c>
      <c r="AJN12" s="15">
        <v>95530.0</v>
      </c>
      <c r="AJO12" s="15">
        <v>170930.0</v>
      </c>
      <c r="AJP12" s="15">
        <v>140310.0</v>
      </c>
      <c r="AJQ12" s="15">
        <v>44350.0</v>
      </c>
      <c r="AJR12" s="15">
        <v>46370.0</v>
      </c>
      <c r="AJS12" s="15">
        <v>35280.0</v>
      </c>
      <c r="AJT12" s="15">
        <v>30670.0</v>
      </c>
      <c r="AJU12" s="15">
        <v>48340.0</v>
      </c>
      <c r="AJV12" s="15">
        <v>92780.0</v>
      </c>
      <c r="AJW12" s="15">
        <v>72140.0</v>
      </c>
      <c r="AJX12" s="15">
        <v>39990.0</v>
      </c>
      <c r="AJY12" s="15">
        <v>55740.0</v>
      </c>
      <c r="AJZ12" s="15">
        <v>71690.0</v>
      </c>
      <c r="AKA12" s="15">
        <v>111440.0</v>
      </c>
      <c r="AKB12" s="15">
        <v>114350.0</v>
      </c>
      <c r="AKC12" s="15">
        <v>45660.0</v>
      </c>
      <c r="AKD12" s="15">
        <v>47130.0</v>
      </c>
      <c r="AKE12" s="15">
        <v>39610.0</v>
      </c>
      <c r="AKF12" s="15">
        <v>40420.0</v>
      </c>
      <c r="AKG12" s="15">
        <v>63790.0</v>
      </c>
      <c r="AKH12" s="15">
        <v>100040.0</v>
      </c>
      <c r="AKI12" s="15">
        <v>67330.0</v>
      </c>
      <c r="AKJ12" s="15">
        <v>38730.0</v>
      </c>
      <c r="AKK12" s="15">
        <v>57650.0</v>
      </c>
      <c r="AKL12" s="15">
        <v>76430.0</v>
      </c>
      <c r="AKM12" s="15">
        <v>113920.0</v>
      </c>
      <c r="AKN12" s="15">
        <v>120900.0</v>
      </c>
      <c r="AKO12" s="15">
        <v>47430.0</v>
      </c>
    </row>
    <row r="13" ht="19.5" customHeight="1">
      <c r="A13" s="20" t="s">
        <v>997</v>
      </c>
      <c r="B13" s="21" t="s">
        <v>998</v>
      </c>
      <c r="C13" s="22" t="s">
        <v>992</v>
      </c>
      <c r="D13" s="22">
        <f t="shared" ref="D13:MM13" si="1">D12-D14</f>
        <v>1366</v>
      </c>
      <c r="E13" s="22">
        <f t="shared" si="1"/>
        <v>1568</v>
      </c>
      <c r="F13" s="22">
        <f t="shared" si="1"/>
        <v>1957</v>
      </c>
      <c r="G13" s="22">
        <f t="shared" si="1"/>
        <v>1524</v>
      </c>
      <c r="H13" s="22">
        <f t="shared" si="1"/>
        <v>609</v>
      </c>
      <c r="I13" s="22">
        <f t="shared" si="1"/>
        <v>452</v>
      </c>
      <c r="J13" s="22">
        <f t="shared" si="1"/>
        <v>186</v>
      </c>
      <c r="K13" s="22">
        <f t="shared" si="1"/>
        <v>187</v>
      </c>
      <c r="L13" s="22">
        <f t="shared" si="1"/>
        <v>193</v>
      </c>
      <c r="M13" s="22">
        <f t="shared" si="1"/>
        <v>370</v>
      </c>
      <c r="N13" s="22">
        <f t="shared" si="1"/>
        <v>886</v>
      </c>
      <c r="O13" s="22">
        <f t="shared" si="1"/>
        <v>3377</v>
      </c>
      <c r="P13" s="22">
        <f t="shared" si="1"/>
        <v>4911</v>
      </c>
      <c r="Q13" s="22">
        <f t="shared" si="1"/>
        <v>4596</v>
      </c>
      <c r="R13" s="22">
        <f t="shared" si="1"/>
        <v>3699</v>
      </c>
      <c r="S13" s="22">
        <f t="shared" si="1"/>
        <v>2057</v>
      </c>
      <c r="T13" s="22">
        <f t="shared" si="1"/>
        <v>854</v>
      </c>
      <c r="U13" s="22">
        <f t="shared" si="1"/>
        <v>363</v>
      </c>
      <c r="V13" s="22">
        <f t="shared" si="1"/>
        <v>562</v>
      </c>
      <c r="W13" s="22">
        <f t="shared" si="1"/>
        <v>698</v>
      </c>
      <c r="X13" s="22">
        <f t="shared" si="1"/>
        <v>1005</v>
      </c>
      <c r="Y13" s="22">
        <f t="shared" si="1"/>
        <v>1947</v>
      </c>
      <c r="Z13" s="22">
        <f t="shared" si="1"/>
        <v>5057</v>
      </c>
      <c r="AA13" s="22">
        <f t="shared" si="1"/>
        <v>6353</v>
      </c>
      <c r="AB13" s="22">
        <f t="shared" si="1"/>
        <v>7859</v>
      </c>
      <c r="AC13" s="22">
        <f t="shared" si="1"/>
        <v>4945</v>
      </c>
      <c r="AD13" s="22">
        <f t="shared" si="1"/>
        <v>4361</v>
      </c>
      <c r="AE13" s="22">
        <f t="shared" si="1"/>
        <v>1835</v>
      </c>
      <c r="AF13" s="22">
        <f t="shared" si="1"/>
        <v>2273</v>
      </c>
      <c r="AG13" s="22">
        <f t="shared" si="1"/>
        <v>3746</v>
      </c>
      <c r="AH13" s="22">
        <f t="shared" si="1"/>
        <v>3952</v>
      </c>
      <c r="AI13" s="22">
        <f t="shared" si="1"/>
        <v>7442</v>
      </c>
      <c r="AJ13" s="22">
        <f t="shared" si="1"/>
        <v>15506</v>
      </c>
      <c r="AK13" s="22">
        <f t="shared" si="1"/>
        <v>12642</v>
      </c>
      <c r="AL13" s="22">
        <f t="shared" si="1"/>
        <v>18928</v>
      </c>
      <c r="AM13" s="22">
        <f t="shared" si="1"/>
        <v>18266</v>
      </c>
      <c r="AN13" s="22">
        <f t="shared" si="1"/>
        <v>17051</v>
      </c>
      <c r="AO13" s="22">
        <f t="shared" si="1"/>
        <v>13152</v>
      </c>
      <c r="AP13" s="22">
        <f t="shared" si="1"/>
        <v>12152</v>
      </c>
      <c r="AQ13" s="22">
        <f t="shared" si="1"/>
        <v>7269</v>
      </c>
      <c r="AR13" s="22">
        <f t="shared" si="1"/>
        <v>5111</v>
      </c>
      <c r="AS13" s="22">
        <f t="shared" si="1"/>
        <v>7606</v>
      </c>
      <c r="AT13" s="22">
        <f t="shared" si="1"/>
        <v>3547</v>
      </c>
      <c r="AU13" s="22">
        <f t="shared" si="1"/>
        <v>4739</v>
      </c>
      <c r="AV13" s="22">
        <f t="shared" si="1"/>
        <v>5784</v>
      </c>
      <c r="AW13" s="22">
        <f t="shared" si="1"/>
        <v>5615</v>
      </c>
      <c r="AX13" s="22">
        <f t="shared" si="1"/>
        <v>7557</v>
      </c>
      <c r="AY13" s="22">
        <f t="shared" si="1"/>
        <v>13309</v>
      </c>
      <c r="AZ13" s="22">
        <f t="shared" si="1"/>
        <v>13446</v>
      </c>
      <c r="BA13" s="22">
        <f t="shared" si="1"/>
        <v>9117</v>
      </c>
      <c r="BB13" s="22">
        <f t="shared" si="1"/>
        <v>8387</v>
      </c>
      <c r="BC13" s="22">
        <f t="shared" si="1"/>
        <v>5913</v>
      </c>
      <c r="BD13" s="22">
        <f t="shared" si="1"/>
        <v>3413</v>
      </c>
      <c r="BE13" s="22">
        <f t="shared" si="1"/>
        <v>2504</v>
      </c>
      <c r="BF13" s="22">
        <f t="shared" si="1"/>
        <v>2568</v>
      </c>
      <c r="BG13" s="22">
        <f t="shared" si="1"/>
        <v>2662</v>
      </c>
      <c r="BH13" s="22">
        <f t="shared" si="1"/>
        <v>3581</v>
      </c>
      <c r="BI13" s="22">
        <f t="shared" si="1"/>
        <v>5007</v>
      </c>
      <c r="BJ13" s="22">
        <f t="shared" si="1"/>
        <v>8262</v>
      </c>
      <c r="BK13" s="22">
        <f t="shared" si="1"/>
        <v>18583</v>
      </c>
      <c r="BL13" s="22">
        <f t="shared" si="1"/>
        <v>18203</v>
      </c>
      <c r="BM13" s="22">
        <f t="shared" si="1"/>
        <v>14100</v>
      </c>
      <c r="BN13" s="22">
        <f t="shared" si="1"/>
        <v>11911</v>
      </c>
      <c r="BO13" s="22">
        <f t="shared" si="1"/>
        <v>8932</v>
      </c>
      <c r="BP13" s="22">
        <f t="shared" si="1"/>
        <v>3775</v>
      </c>
      <c r="BQ13" s="22">
        <f t="shared" si="1"/>
        <v>4157</v>
      </c>
      <c r="BR13" s="22">
        <f t="shared" si="1"/>
        <v>3695</v>
      </c>
      <c r="BS13" s="22">
        <f t="shared" si="1"/>
        <v>5642</v>
      </c>
      <c r="BT13" s="22">
        <f t="shared" si="1"/>
        <v>5210</v>
      </c>
      <c r="BU13" s="22">
        <f t="shared" si="1"/>
        <v>8075</v>
      </c>
      <c r="BV13" s="22">
        <f t="shared" si="1"/>
        <v>14538</v>
      </c>
      <c r="BW13" s="22">
        <f t="shared" si="1"/>
        <v>27985</v>
      </c>
      <c r="BX13" s="22">
        <f t="shared" si="1"/>
        <v>28986</v>
      </c>
      <c r="BY13" s="22">
        <f t="shared" si="1"/>
        <v>21217</v>
      </c>
      <c r="BZ13" s="22">
        <f t="shared" si="1"/>
        <v>22751</v>
      </c>
      <c r="CA13" s="22">
        <f t="shared" si="1"/>
        <v>11932</v>
      </c>
      <c r="CB13" s="22">
        <f t="shared" si="1"/>
        <v>10958</v>
      </c>
      <c r="CC13" s="22">
        <f t="shared" si="1"/>
        <v>10645</v>
      </c>
      <c r="CD13" s="22">
        <f t="shared" si="1"/>
        <v>10445</v>
      </c>
      <c r="CE13" s="22">
        <f t="shared" si="1"/>
        <v>13208</v>
      </c>
      <c r="CF13" s="22">
        <f t="shared" si="1"/>
        <v>14500</v>
      </c>
      <c r="CG13" s="22">
        <f t="shared" si="1"/>
        <v>18785</v>
      </c>
      <c r="CH13" s="22">
        <f t="shared" si="1"/>
        <v>27929</v>
      </c>
      <c r="CI13" s="22">
        <f t="shared" si="1"/>
        <v>39962</v>
      </c>
      <c r="CJ13" s="22">
        <f t="shared" si="1"/>
        <v>41786</v>
      </c>
      <c r="CK13" s="22">
        <f t="shared" si="1"/>
        <v>25114</v>
      </c>
      <c r="CL13" s="22">
        <f t="shared" si="1"/>
        <v>73165</v>
      </c>
      <c r="CM13" s="22">
        <f t="shared" si="1"/>
        <v>20155</v>
      </c>
      <c r="CN13" s="22">
        <f t="shared" si="1"/>
        <v>17823</v>
      </c>
      <c r="CO13" s="22">
        <f t="shared" si="1"/>
        <v>12823</v>
      </c>
      <c r="CP13" s="22">
        <f t="shared" si="1"/>
        <v>9631</v>
      </c>
      <c r="CQ13" s="22">
        <f t="shared" si="1"/>
        <v>11826</v>
      </c>
      <c r="CR13" s="22">
        <f t="shared" si="1"/>
        <v>11173</v>
      </c>
      <c r="CS13" s="22">
        <f t="shared" si="1"/>
        <v>14448</v>
      </c>
      <c r="CT13" s="22">
        <f t="shared" si="1"/>
        <v>18406</v>
      </c>
      <c r="CU13" s="22">
        <f t="shared" si="1"/>
        <v>40514</v>
      </c>
      <c r="CV13" s="22">
        <f t="shared" si="1"/>
        <v>45381</v>
      </c>
      <c r="CW13" s="22">
        <f t="shared" si="1"/>
        <v>30533</v>
      </c>
      <c r="CX13" s="22">
        <f t="shared" si="1"/>
        <v>33570</v>
      </c>
      <c r="CY13" s="22">
        <f t="shared" si="1"/>
        <v>22390</v>
      </c>
      <c r="CZ13" s="22">
        <f t="shared" si="1"/>
        <v>16097</v>
      </c>
      <c r="DA13" s="22">
        <f t="shared" si="1"/>
        <v>12813</v>
      </c>
      <c r="DB13" s="22">
        <f t="shared" si="1"/>
        <v>14181</v>
      </c>
      <c r="DC13" s="22">
        <f t="shared" si="1"/>
        <v>11969</v>
      </c>
      <c r="DD13" s="22">
        <f t="shared" si="1"/>
        <v>13557</v>
      </c>
      <c r="DE13" s="22">
        <f t="shared" si="1"/>
        <v>21559</v>
      </c>
      <c r="DF13" s="22">
        <f t="shared" si="1"/>
        <v>31914</v>
      </c>
      <c r="DG13" s="22">
        <f t="shared" si="1"/>
        <v>48956</v>
      </c>
      <c r="DH13" s="22">
        <f t="shared" si="1"/>
        <v>55415</v>
      </c>
      <c r="DI13" s="22">
        <f t="shared" si="1"/>
        <v>41718</v>
      </c>
      <c r="DJ13" s="22">
        <f t="shared" si="1"/>
        <v>55310</v>
      </c>
      <c r="DK13" s="22">
        <f t="shared" si="1"/>
        <v>34457</v>
      </c>
      <c r="DL13" s="22">
        <f t="shared" si="1"/>
        <v>22772</v>
      </c>
      <c r="DM13" s="22">
        <f t="shared" si="1"/>
        <v>17501</v>
      </c>
      <c r="DN13" s="22">
        <f t="shared" si="1"/>
        <v>16536</v>
      </c>
      <c r="DO13" s="22">
        <f t="shared" si="1"/>
        <v>13027</v>
      </c>
      <c r="DP13" s="22">
        <f t="shared" si="1"/>
        <v>14970</v>
      </c>
      <c r="DQ13" s="22">
        <f t="shared" si="1"/>
        <v>21005</v>
      </c>
      <c r="DR13" s="22">
        <f t="shared" si="1"/>
        <v>32419</v>
      </c>
      <c r="DS13" s="22">
        <f t="shared" si="1"/>
        <v>65317</v>
      </c>
      <c r="DT13" s="22">
        <f t="shared" si="1"/>
        <v>60733</v>
      </c>
      <c r="DU13" s="22">
        <f t="shared" si="1"/>
        <v>52134</v>
      </c>
      <c r="DV13" s="22">
        <f t="shared" si="1"/>
        <v>64861</v>
      </c>
      <c r="DW13" s="22">
        <f t="shared" si="1"/>
        <v>38132</v>
      </c>
      <c r="DX13" s="22">
        <f t="shared" si="1"/>
        <v>20101</v>
      </c>
      <c r="DY13" s="22">
        <f t="shared" si="1"/>
        <v>22310</v>
      </c>
      <c r="DZ13" s="22">
        <f t="shared" si="1"/>
        <v>19409</v>
      </c>
      <c r="EA13" s="22">
        <f t="shared" si="1"/>
        <v>18323</v>
      </c>
      <c r="EB13" s="22">
        <f t="shared" si="1"/>
        <v>22571</v>
      </c>
      <c r="EC13" s="22">
        <f t="shared" si="1"/>
        <v>32524</v>
      </c>
      <c r="ED13" s="22">
        <f t="shared" si="1"/>
        <v>53837</v>
      </c>
      <c r="EE13" s="22">
        <f t="shared" si="1"/>
        <v>89614</v>
      </c>
      <c r="EF13" s="22">
        <f t="shared" si="1"/>
        <v>81652</v>
      </c>
      <c r="EG13" s="22">
        <f t="shared" si="1"/>
        <v>66712</v>
      </c>
      <c r="EH13" s="22">
        <f t="shared" si="1"/>
        <v>78516</v>
      </c>
      <c r="EI13" s="22">
        <f t="shared" si="1"/>
        <v>47752</v>
      </c>
      <c r="EJ13" s="22">
        <f t="shared" si="1"/>
        <v>30092</v>
      </c>
      <c r="EK13" s="22">
        <f t="shared" si="1"/>
        <v>29692</v>
      </c>
      <c r="EL13" s="22">
        <f t="shared" si="1"/>
        <v>27186</v>
      </c>
      <c r="EM13" s="22">
        <f t="shared" si="1"/>
        <v>23407</v>
      </c>
      <c r="EN13" s="22">
        <f t="shared" si="1"/>
        <v>27337</v>
      </c>
      <c r="EO13" s="22">
        <f t="shared" si="1"/>
        <v>32891</v>
      </c>
      <c r="EP13" s="22">
        <f t="shared" si="1"/>
        <v>49306</v>
      </c>
      <c r="EQ13" s="22">
        <f t="shared" si="1"/>
        <v>93160</v>
      </c>
      <c r="ER13" s="22">
        <f t="shared" si="1"/>
        <v>87593</v>
      </c>
      <c r="ES13" s="22">
        <f t="shared" si="1"/>
        <v>74205</v>
      </c>
      <c r="ET13" s="22">
        <f t="shared" si="1"/>
        <v>78523</v>
      </c>
      <c r="EU13" s="22">
        <f t="shared" si="1"/>
        <v>46005</v>
      </c>
      <c r="EV13" s="22">
        <f t="shared" si="1"/>
        <v>25425</v>
      </c>
      <c r="EW13" s="22">
        <f t="shared" si="1"/>
        <v>20498</v>
      </c>
      <c r="EX13" s="22">
        <f t="shared" si="1"/>
        <v>19543</v>
      </c>
      <c r="EY13" s="22">
        <f t="shared" si="1"/>
        <v>17039</v>
      </c>
      <c r="EZ13" s="22">
        <f t="shared" si="1"/>
        <v>18910</v>
      </c>
      <c r="FA13" s="22">
        <f t="shared" si="1"/>
        <v>25438</v>
      </c>
      <c r="FB13" s="22">
        <f t="shared" si="1"/>
        <v>37553</v>
      </c>
      <c r="FC13" s="22">
        <f t="shared" si="1"/>
        <v>85713</v>
      </c>
      <c r="FD13" s="22">
        <f t="shared" si="1"/>
        <v>77264</v>
      </c>
      <c r="FE13" s="22">
        <f t="shared" si="1"/>
        <v>57660</v>
      </c>
      <c r="FF13" s="22">
        <f t="shared" si="1"/>
        <v>57389</v>
      </c>
      <c r="FG13" s="22">
        <f t="shared" si="1"/>
        <v>42032</v>
      </c>
      <c r="FH13" s="22">
        <f t="shared" si="1"/>
        <v>20954</v>
      </c>
      <c r="FI13" s="22">
        <f t="shared" si="1"/>
        <v>13653</v>
      </c>
      <c r="FJ13" s="22">
        <f t="shared" si="1"/>
        <v>18649</v>
      </c>
      <c r="FK13" s="22">
        <f t="shared" si="1"/>
        <v>13421</v>
      </c>
      <c r="FL13" s="22">
        <f t="shared" si="1"/>
        <v>13119</v>
      </c>
      <c r="FM13" s="22">
        <f t="shared" si="1"/>
        <v>22075</v>
      </c>
      <c r="FN13" s="22">
        <f t="shared" si="1"/>
        <v>37891</v>
      </c>
      <c r="FO13" s="22">
        <f t="shared" si="1"/>
        <v>82071</v>
      </c>
      <c r="FP13" s="22">
        <f t="shared" si="1"/>
        <v>96569</v>
      </c>
      <c r="FQ13" s="22">
        <f t="shared" si="1"/>
        <v>56417</v>
      </c>
      <c r="FR13" s="22">
        <f t="shared" si="1"/>
        <v>64041</v>
      </c>
      <c r="FS13" s="22">
        <f t="shared" si="1"/>
        <v>45547</v>
      </c>
      <c r="FT13" s="22">
        <f t="shared" si="1"/>
        <v>25142</v>
      </c>
      <c r="FU13" s="22">
        <f t="shared" si="1"/>
        <v>18831</v>
      </c>
      <c r="FV13" s="22">
        <f t="shared" si="1"/>
        <v>28972</v>
      </c>
      <c r="FW13" s="22">
        <f t="shared" si="1"/>
        <v>23828</v>
      </c>
      <c r="FX13" s="22">
        <f t="shared" si="1"/>
        <v>27610</v>
      </c>
      <c r="FY13" s="22">
        <f t="shared" si="1"/>
        <v>41067</v>
      </c>
      <c r="FZ13" s="22">
        <f t="shared" si="1"/>
        <v>70004</v>
      </c>
      <c r="GA13" s="22">
        <f t="shared" si="1"/>
        <v>158258</v>
      </c>
      <c r="GB13" s="22">
        <f t="shared" si="1"/>
        <v>98845</v>
      </c>
      <c r="GC13" s="22">
        <f t="shared" si="1"/>
        <v>74295</v>
      </c>
      <c r="GD13" s="22">
        <f t="shared" si="1"/>
        <v>82131</v>
      </c>
      <c r="GE13" s="22">
        <f t="shared" si="1"/>
        <v>64909</v>
      </c>
      <c r="GF13" s="22">
        <f t="shared" si="1"/>
        <v>45486</v>
      </c>
      <c r="GG13" s="22">
        <f t="shared" si="1"/>
        <v>39722</v>
      </c>
      <c r="GH13" s="22">
        <f t="shared" si="1"/>
        <v>42128</v>
      </c>
      <c r="GI13" s="22">
        <f t="shared" si="1"/>
        <v>30034</v>
      </c>
      <c r="GJ13" s="22">
        <f t="shared" si="1"/>
        <v>36033</v>
      </c>
      <c r="GK13" s="22">
        <f t="shared" si="1"/>
        <v>46809</v>
      </c>
      <c r="GL13" s="22">
        <f t="shared" si="1"/>
        <v>68669</v>
      </c>
      <c r="GM13" s="22">
        <f t="shared" si="1"/>
        <v>145205</v>
      </c>
      <c r="GN13" s="22">
        <f t="shared" si="1"/>
        <v>87866</v>
      </c>
      <c r="GO13" s="22">
        <f t="shared" si="1"/>
        <v>62275</v>
      </c>
      <c r="GP13" s="22">
        <f t="shared" si="1"/>
        <v>67513</v>
      </c>
      <c r="GQ13" s="22">
        <f t="shared" si="1"/>
        <v>58868</v>
      </c>
      <c r="GR13" s="22">
        <f t="shared" si="1"/>
        <v>33299</v>
      </c>
      <c r="GS13" s="22">
        <f t="shared" si="1"/>
        <v>24708</v>
      </c>
      <c r="GT13" s="22">
        <f t="shared" si="1"/>
        <v>29474</v>
      </c>
      <c r="GU13" s="22">
        <f t="shared" si="1"/>
        <v>21440</v>
      </c>
      <c r="GV13" s="22">
        <f t="shared" si="1"/>
        <v>26368</v>
      </c>
      <c r="GW13" s="22">
        <f t="shared" si="1"/>
        <v>37922</v>
      </c>
      <c r="GX13" s="22">
        <f t="shared" si="1"/>
        <v>70276</v>
      </c>
      <c r="GY13" s="22">
        <f t="shared" si="1"/>
        <v>136231</v>
      </c>
      <c r="GZ13" s="22">
        <f t="shared" si="1"/>
        <v>83728</v>
      </c>
      <c r="HA13" s="22">
        <f t="shared" si="1"/>
        <v>69710</v>
      </c>
      <c r="HB13" s="22">
        <f t="shared" si="1"/>
        <v>81659</v>
      </c>
      <c r="HC13" s="22">
        <f t="shared" si="1"/>
        <v>58258</v>
      </c>
      <c r="HD13" s="22">
        <f t="shared" si="1"/>
        <v>40912</v>
      </c>
      <c r="HE13" s="22">
        <f t="shared" si="1"/>
        <v>25993</v>
      </c>
      <c r="HF13" s="22">
        <f t="shared" si="1"/>
        <v>34999</v>
      </c>
      <c r="HG13" s="22">
        <f t="shared" si="1"/>
        <v>31103</v>
      </c>
      <c r="HH13" s="22">
        <f t="shared" si="1"/>
        <v>30973</v>
      </c>
      <c r="HI13" s="22">
        <f t="shared" si="1"/>
        <v>42922</v>
      </c>
      <c r="HJ13" s="22">
        <f t="shared" si="1"/>
        <v>76445</v>
      </c>
      <c r="HK13" s="22">
        <f t="shared" si="1"/>
        <v>129334</v>
      </c>
      <c r="HL13" s="22">
        <f t="shared" si="1"/>
        <v>97248</v>
      </c>
      <c r="HM13" s="22">
        <f t="shared" si="1"/>
        <v>65246</v>
      </c>
      <c r="HN13" s="22">
        <f t="shared" si="1"/>
        <v>70102</v>
      </c>
      <c r="HO13" s="22">
        <f t="shared" si="1"/>
        <v>53446</v>
      </c>
      <c r="HP13" s="22">
        <f t="shared" si="1"/>
        <v>40143</v>
      </c>
      <c r="HQ13" s="22">
        <f t="shared" si="1"/>
        <v>25852</v>
      </c>
      <c r="HR13" s="22">
        <f t="shared" si="1"/>
        <v>27059</v>
      </c>
      <c r="HS13" s="22">
        <f t="shared" si="1"/>
        <v>21610</v>
      </c>
      <c r="HT13" s="22">
        <f t="shared" si="1"/>
        <v>21098</v>
      </c>
      <c r="HU13" s="22">
        <f t="shared" si="1"/>
        <v>35425</v>
      </c>
      <c r="HV13" s="22">
        <f t="shared" si="1"/>
        <v>56759</v>
      </c>
      <c r="HW13" s="22">
        <f t="shared" si="1"/>
        <v>98392</v>
      </c>
      <c r="HX13" s="22">
        <f t="shared" si="1"/>
        <v>80291</v>
      </c>
      <c r="HY13" s="22">
        <f t="shared" si="1"/>
        <v>54945</v>
      </c>
      <c r="HZ13" s="22">
        <f t="shared" si="1"/>
        <v>56413</v>
      </c>
      <c r="IA13" s="22">
        <f t="shared" si="1"/>
        <v>44037</v>
      </c>
      <c r="IB13" s="22">
        <f t="shared" si="1"/>
        <v>29792</v>
      </c>
      <c r="IC13" s="22">
        <f t="shared" si="1"/>
        <v>19901</v>
      </c>
      <c r="ID13" s="22">
        <f t="shared" si="1"/>
        <v>23672</v>
      </c>
      <c r="IE13" s="22">
        <f t="shared" si="1"/>
        <v>16381</v>
      </c>
      <c r="IF13" s="22">
        <f t="shared" si="1"/>
        <v>17610</v>
      </c>
      <c r="IG13" s="22">
        <f t="shared" si="1"/>
        <v>33081</v>
      </c>
      <c r="IH13" s="22">
        <f t="shared" si="1"/>
        <v>61275</v>
      </c>
      <c r="II13" s="22">
        <f t="shared" si="1"/>
        <v>92208</v>
      </c>
      <c r="IJ13" s="22">
        <f t="shared" si="1"/>
        <v>84066</v>
      </c>
      <c r="IK13" s="22">
        <f t="shared" si="1"/>
        <v>51124</v>
      </c>
      <c r="IL13" s="22">
        <f t="shared" si="1"/>
        <v>52288</v>
      </c>
      <c r="IM13" s="22">
        <f t="shared" si="1"/>
        <v>42828</v>
      </c>
      <c r="IN13" s="22">
        <f t="shared" si="1"/>
        <v>27798</v>
      </c>
      <c r="IO13" s="22">
        <f t="shared" si="1"/>
        <v>18100</v>
      </c>
      <c r="IP13" s="22">
        <f t="shared" si="1"/>
        <v>23714</v>
      </c>
      <c r="IQ13" s="22">
        <f t="shared" si="1"/>
        <v>15784</v>
      </c>
      <c r="IR13" s="22">
        <f t="shared" si="1"/>
        <v>18405</v>
      </c>
      <c r="IS13" s="22">
        <f t="shared" si="1"/>
        <v>29281</v>
      </c>
      <c r="IT13" s="22">
        <f t="shared" si="1"/>
        <v>46941</v>
      </c>
      <c r="IU13" s="22">
        <f t="shared" si="1"/>
        <v>99491</v>
      </c>
      <c r="IV13" s="22">
        <f t="shared" si="1"/>
        <v>67912</v>
      </c>
      <c r="IW13" s="22">
        <f t="shared" si="1"/>
        <v>47121</v>
      </c>
      <c r="IX13" s="22">
        <f t="shared" si="1"/>
        <v>49498</v>
      </c>
      <c r="IY13" s="22">
        <f t="shared" si="1"/>
        <v>45241</v>
      </c>
      <c r="IZ13" s="22">
        <f t="shared" si="1"/>
        <v>27697</v>
      </c>
      <c r="JA13" s="22">
        <f t="shared" si="1"/>
        <v>20749</v>
      </c>
      <c r="JB13" s="22">
        <f t="shared" si="1"/>
        <v>23820</v>
      </c>
      <c r="JC13" s="22">
        <f t="shared" si="1"/>
        <v>19272</v>
      </c>
      <c r="JD13" s="22">
        <f t="shared" si="1"/>
        <v>20641</v>
      </c>
      <c r="JE13" s="22">
        <f t="shared" si="1"/>
        <v>28661</v>
      </c>
      <c r="JF13" s="22">
        <f t="shared" si="1"/>
        <v>46041</v>
      </c>
      <c r="JG13" s="22">
        <f t="shared" si="1"/>
        <v>84822</v>
      </c>
      <c r="JH13" s="22">
        <f t="shared" si="1"/>
        <v>56140</v>
      </c>
      <c r="JI13" s="22">
        <f t="shared" si="1"/>
        <v>44727</v>
      </c>
      <c r="JJ13" s="22">
        <f t="shared" si="1"/>
        <v>54924</v>
      </c>
      <c r="JK13" s="22">
        <f t="shared" si="1"/>
        <v>40459</v>
      </c>
      <c r="JL13" s="22">
        <f t="shared" si="1"/>
        <v>25936</v>
      </c>
      <c r="JM13" s="22">
        <f t="shared" si="1"/>
        <v>15856</v>
      </c>
      <c r="JN13" s="22">
        <f t="shared" si="1"/>
        <v>17713</v>
      </c>
      <c r="JO13" s="22">
        <f t="shared" si="1"/>
        <v>12422</v>
      </c>
      <c r="JP13" s="22">
        <f t="shared" si="1"/>
        <v>15303</v>
      </c>
      <c r="JQ13" s="22">
        <f t="shared" si="1"/>
        <v>22602</v>
      </c>
      <c r="JR13" s="22">
        <f t="shared" si="1"/>
        <v>41464</v>
      </c>
      <c r="JS13" s="22">
        <f t="shared" si="1"/>
        <v>69858</v>
      </c>
      <c r="JT13" s="22">
        <f t="shared" si="1"/>
        <v>49767</v>
      </c>
      <c r="JU13" s="22">
        <f t="shared" si="1"/>
        <v>42713</v>
      </c>
      <c r="JV13" s="22">
        <f t="shared" si="1"/>
        <v>43408</v>
      </c>
      <c r="JW13" s="22">
        <f t="shared" si="1"/>
        <v>31952</v>
      </c>
      <c r="JX13" s="22">
        <f t="shared" si="1"/>
        <v>23270</v>
      </c>
      <c r="JY13" s="22">
        <f t="shared" si="1"/>
        <v>10919</v>
      </c>
      <c r="JZ13" s="22">
        <f t="shared" si="1"/>
        <v>15661</v>
      </c>
      <c r="KA13" s="22">
        <f t="shared" si="1"/>
        <v>11092</v>
      </c>
      <c r="KB13" s="22">
        <f t="shared" si="1"/>
        <v>13512</v>
      </c>
      <c r="KC13" s="22">
        <f t="shared" si="1"/>
        <v>21193</v>
      </c>
      <c r="KD13" s="22">
        <f t="shared" si="1"/>
        <v>40242</v>
      </c>
      <c r="KE13" s="22">
        <f t="shared" si="1"/>
        <v>63707</v>
      </c>
      <c r="KF13" s="22">
        <f t="shared" si="1"/>
        <v>59380</v>
      </c>
      <c r="KG13" s="22">
        <f t="shared" si="1"/>
        <v>40959</v>
      </c>
      <c r="KH13" s="22">
        <f t="shared" si="1"/>
        <v>49716</v>
      </c>
      <c r="KI13" s="22">
        <f t="shared" si="1"/>
        <v>38357</v>
      </c>
      <c r="KJ13" s="22">
        <f t="shared" si="1"/>
        <v>32314</v>
      </c>
      <c r="KK13" s="22">
        <f t="shared" si="1"/>
        <v>18775</v>
      </c>
      <c r="KL13" s="22">
        <f t="shared" si="1"/>
        <v>18887</v>
      </c>
      <c r="KM13" s="22">
        <f t="shared" si="1"/>
        <v>15544</v>
      </c>
      <c r="KN13" s="22">
        <f t="shared" si="1"/>
        <v>18750</v>
      </c>
      <c r="KO13" s="22">
        <f t="shared" si="1"/>
        <v>28952</v>
      </c>
      <c r="KP13" s="22">
        <f t="shared" si="1"/>
        <v>55757</v>
      </c>
      <c r="KQ13" s="22">
        <f t="shared" si="1"/>
        <v>72185</v>
      </c>
      <c r="KR13" s="22">
        <f t="shared" si="1"/>
        <v>70982</v>
      </c>
      <c r="KS13" s="22">
        <f t="shared" si="1"/>
        <v>51376</v>
      </c>
      <c r="KT13" s="22">
        <f t="shared" si="1"/>
        <v>52811</v>
      </c>
      <c r="KU13" s="22">
        <f t="shared" si="1"/>
        <v>49343</v>
      </c>
      <c r="KV13" s="22">
        <f t="shared" si="1"/>
        <v>32750</v>
      </c>
      <c r="KW13" s="22">
        <f t="shared" si="1"/>
        <v>23863</v>
      </c>
      <c r="KX13" s="22">
        <f t="shared" si="1"/>
        <v>23666</v>
      </c>
      <c r="KY13" s="22">
        <f t="shared" si="1"/>
        <v>18893</v>
      </c>
      <c r="KZ13" s="22">
        <f t="shared" si="1"/>
        <v>22035</v>
      </c>
      <c r="LA13" s="22">
        <f t="shared" si="1"/>
        <v>32193</v>
      </c>
      <c r="LB13" s="22">
        <f t="shared" si="1"/>
        <v>47520</v>
      </c>
      <c r="LC13" s="22">
        <f t="shared" si="1"/>
        <v>75691</v>
      </c>
      <c r="LD13" s="22">
        <f t="shared" si="1"/>
        <v>64707</v>
      </c>
      <c r="LE13" s="22">
        <f t="shared" si="1"/>
        <v>42510</v>
      </c>
      <c r="LF13" s="22">
        <f t="shared" si="1"/>
        <v>45551</v>
      </c>
      <c r="LG13" s="22">
        <f t="shared" si="1"/>
        <v>44116</v>
      </c>
      <c r="LH13" s="22">
        <f t="shared" si="1"/>
        <v>34918</v>
      </c>
      <c r="LI13" s="22">
        <f t="shared" si="1"/>
        <v>22732</v>
      </c>
      <c r="LJ13" s="22">
        <f t="shared" si="1"/>
        <v>25402</v>
      </c>
      <c r="LK13" s="22">
        <f t="shared" si="1"/>
        <v>18094</v>
      </c>
      <c r="LL13" s="22">
        <f t="shared" si="1"/>
        <v>22895</v>
      </c>
      <c r="LM13" s="22">
        <f t="shared" si="1"/>
        <v>30455</v>
      </c>
      <c r="LN13" s="22">
        <f t="shared" si="1"/>
        <v>42756</v>
      </c>
      <c r="LO13" s="22">
        <f t="shared" si="1"/>
        <v>78425</v>
      </c>
      <c r="LP13" s="22">
        <f t="shared" si="1"/>
        <v>68639</v>
      </c>
      <c r="LQ13" s="22">
        <f t="shared" si="1"/>
        <v>48540</v>
      </c>
      <c r="LR13" s="22">
        <f t="shared" si="1"/>
        <v>51289</v>
      </c>
      <c r="LS13" s="22">
        <f t="shared" si="1"/>
        <v>56780</v>
      </c>
      <c r="LT13" s="22">
        <f t="shared" si="1"/>
        <v>41860</v>
      </c>
      <c r="LU13" s="22">
        <f t="shared" si="1"/>
        <v>30300</v>
      </c>
      <c r="LV13" s="22">
        <f t="shared" si="1"/>
        <v>31704</v>
      </c>
      <c r="LW13" s="22">
        <f t="shared" si="1"/>
        <v>23239</v>
      </c>
      <c r="LX13" s="22">
        <f t="shared" si="1"/>
        <v>29178</v>
      </c>
      <c r="LY13" s="22">
        <f t="shared" si="1"/>
        <v>33951</v>
      </c>
      <c r="LZ13" s="22">
        <f t="shared" si="1"/>
        <v>48437</v>
      </c>
      <c r="MA13" s="22">
        <f t="shared" si="1"/>
        <v>90940</v>
      </c>
      <c r="MB13" s="22">
        <f t="shared" si="1"/>
        <v>68026</v>
      </c>
      <c r="MC13" s="22">
        <f t="shared" si="1"/>
        <v>50952</v>
      </c>
      <c r="MD13" s="22">
        <f t="shared" si="1"/>
        <v>58761</v>
      </c>
      <c r="ME13" s="22">
        <f t="shared" si="1"/>
        <v>53034</v>
      </c>
      <c r="MF13" s="22">
        <f t="shared" si="1"/>
        <v>39197</v>
      </c>
      <c r="MG13" s="22">
        <f t="shared" si="1"/>
        <v>35843</v>
      </c>
      <c r="MH13" s="22">
        <f t="shared" si="1"/>
        <v>30687</v>
      </c>
      <c r="MI13" s="22">
        <f t="shared" si="1"/>
        <v>20989</v>
      </c>
      <c r="MJ13" s="22">
        <f t="shared" si="1"/>
        <v>27793</v>
      </c>
      <c r="MK13" s="22">
        <f t="shared" si="1"/>
        <v>31227</v>
      </c>
      <c r="ML13" s="22">
        <f t="shared" si="1"/>
        <v>50235</v>
      </c>
      <c r="MM13" s="22">
        <f t="shared" si="1"/>
        <v>66703</v>
      </c>
      <c r="MN13" s="23">
        <v>71827.0</v>
      </c>
      <c r="MO13" s="23">
        <v>60847.0</v>
      </c>
      <c r="MP13" s="23">
        <v>61099.0</v>
      </c>
      <c r="MQ13" s="23">
        <v>47348.0</v>
      </c>
      <c r="MR13" s="23">
        <v>47511.0</v>
      </c>
      <c r="MS13" s="23">
        <v>48213.0</v>
      </c>
      <c r="MT13" s="23">
        <v>48428.0</v>
      </c>
      <c r="MU13" s="23">
        <v>42830.0</v>
      </c>
      <c r="MV13" s="23">
        <v>42682.0</v>
      </c>
      <c r="MW13" s="23">
        <v>49715.0</v>
      </c>
      <c r="MX13" s="23">
        <v>62791.0</v>
      </c>
      <c r="MY13" s="23">
        <v>73698.0</v>
      </c>
      <c r="MZ13" s="23">
        <v>73721.0</v>
      </c>
      <c r="NA13" s="23">
        <v>44548.0</v>
      </c>
      <c r="NB13" s="23">
        <v>42526.0</v>
      </c>
      <c r="NC13" s="23">
        <v>38134.0</v>
      </c>
      <c r="ND13" s="23">
        <v>41038.0</v>
      </c>
      <c r="NE13" s="23">
        <v>42492.0</v>
      </c>
      <c r="NF13" s="23">
        <v>44374.0</v>
      </c>
      <c r="NG13" s="23">
        <v>42093.0</v>
      </c>
      <c r="NH13" s="23">
        <v>42059.0</v>
      </c>
      <c r="NI13" s="23">
        <v>48598.0</v>
      </c>
      <c r="NJ13" s="23">
        <v>60834.0</v>
      </c>
      <c r="NK13" s="23">
        <v>68985.0</v>
      </c>
      <c r="NL13" s="23">
        <v>79113.0</v>
      </c>
      <c r="NM13" s="23">
        <v>47586.0</v>
      </c>
      <c r="NN13" s="23">
        <v>43884.0</v>
      </c>
      <c r="NO13" s="23">
        <v>40872.0</v>
      </c>
      <c r="NP13" s="23">
        <v>46221.0</v>
      </c>
      <c r="NQ13" s="23">
        <v>40798.0</v>
      </c>
      <c r="NR13" s="23">
        <v>60003.0</v>
      </c>
      <c r="NS13" s="23">
        <v>44202.0</v>
      </c>
      <c r="NT13" s="23">
        <v>45411.0</v>
      </c>
      <c r="NU13" s="23">
        <v>61220.0</v>
      </c>
      <c r="NV13" s="23">
        <v>65056.0</v>
      </c>
      <c r="NW13" s="23">
        <v>85303.0</v>
      </c>
      <c r="NX13" s="23">
        <v>95986.0</v>
      </c>
      <c r="NY13" s="23">
        <v>65869.0</v>
      </c>
      <c r="NZ13" s="23">
        <v>53719.0</v>
      </c>
      <c r="OA13" s="23">
        <v>63449.0</v>
      </c>
      <c r="OB13" s="23">
        <v>56270.0</v>
      </c>
      <c r="OC13" s="23">
        <v>50103.0</v>
      </c>
      <c r="OD13" s="23">
        <v>67477.0</v>
      </c>
      <c r="OE13" s="23">
        <v>48671.0</v>
      </c>
      <c r="OF13" s="23">
        <v>54902.0</v>
      </c>
      <c r="OG13" s="23">
        <v>67662.0</v>
      </c>
      <c r="OH13" s="23">
        <v>75866.0</v>
      </c>
      <c r="OI13" s="23">
        <v>88507.0</v>
      </c>
      <c r="OJ13" s="23">
        <v>82830.0</v>
      </c>
      <c r="OK13" s="23">
        <v>56436.0</v>
      </c>
      <c r="OL13" s="23">
        <v>59145.0</v>
      </c>
      <c r="OM13" s="23">
        <v>51759.0</v>
      </c>
      <c r="ON13" s="23">
        <v>50758.0</v>
      </c>
      <c r="OO13" s="23">
        <v>54543.0</v>
      </c>
      <c r="OP13" s="23">
        <v>59720.0</v>
      </c>
      <c r="OQ13" s="23">
        <v>56294.0</v>
      </c>
      <c r="OR13" s="23">
        <v>60063.0</v>
      </c>
      <c r="OS13" s="23">
        <v>68806.0</v>
      </c>
      <c r="OT13" s="23">
        <v>83030.0</v>
      </c>
      <c r="OU13" s="23">
        <v>93397.0</v>
      </c>
      <c r="OV13" s="23">
        <v>85456.0</v>
      </c>
      <c r="OW13" s="23">
        <v>64543.0</v>
      </c>
      <c r="OX13" s="23">
        <v>64628.0</v>
      </c>
      <c r="OY13" s="23">
        <v>54360.0</v>
      </c>
      <c r="OZ13" s="23">
        <v>56548.0</v>
      </c>
      <c r="PA13" s="23">
        <v>59034.0</v>
      </c>
      <c r="PB13" s="23">
        <v>66628.0</v>
      </c>
      <c r="PC13" s="23">
        <v>63895.0</v>
      </c>
      <c r="PD13" s="23">
        <v>65263.0</v>
      </c>
      <c r="PE13" s="23">
        <v>69625.0</v>
      </c>
      <c r="PF13" s="23">
        <v>87594.0</v>
      </c>
      <c r="PG13" s="23">
        <v>90506.0</v>
      </c>
      <c r="PH13" s="23">
        <v>91967.0</v>
      </c>
      <c r="PI13" s="23">
        <v>64267.0</v>
      </c>
      <c r="PJ13" s="23">
        <v>57877.0</v>
      </c>
      <c r="PK13" s="23">
        <v>61643.0</v>
      </c>
      <c r="PL13" s="23">
        <v>67314.0</v>
      </c>
      <c r="PM13" s="23">
        <v>60479.0</v>
      </c>
      <c r="PN13" s="23">
        <v>58589.0</v>
      </c>
      <c r="PO13" s="23">
        <v>69513.0</v>
      </c>
      <c r="PP13" s="23">
        <v>61660.0</v>
      </c>
      <c r="PQ13" s="23">
        <v>71306.0</v>
      </c>
      <c r="PR13" s="23">
        <v>87502.0</v>
      </c>
      <c r="PS13" s="23">
        <v>83273.0</v>
      </c>
      <c r="PT13" s="23">
        <v>97073.0</v>
      </c>
      <c r="PU13" s="23">
        <v>64950.0</v>
      </c>
      <c r="PV13" s="23">
        <v>57793.0</v>
      </c>
      <c r="PW13" s="23">
        <v>50274.0</v>
      </c>
      <c r="PX13" s="23">
        <v>56074.0</v>
      </c>
      <c r="PY13" s="23">
        <v>49750.0</v>
      </c>
      <c r="PZ13" s="23">
        <v>53561.0</v>
      </c>
      <c r="QA13" s="23">
        <v>54335.0</v>
      </c>
      <c r="QB13" s="23">
        <v>44640.0</v>
      </c>
      <c r="QC13" s="23">
        <v>63026.0</v>
      </c>
      <c r="QD13" s="23">
        <v>78654.0</v>
      </c>
      <c r="QE13" s="23">
        <v>79718.0</v>
      </c>
      <c r="QF13" s="23">
        <v>100253.0</v>
      </c>
      <c r="QG13" s="23">
        <v>67249.0</v>
      </c>
      <c r="QH13" s="23">
        <v>55682.0</v>
      </c>
      <c r="QI13" s="23">
        <v>56927.0</v>
      </c>
      <c r="QJ13" s="23">
        <v>57631.0</v>
      </c>
      <c r="QK13" s="23">
        <v>44199.0</v>
      </c>
      <c r="QL13" s="23">
        <v>56957.0</v>
      </c>
      <c r="QM13" s="23">
        <v>54100.0</v>
      </c>
      <c r="QN13" s="23">
        <v>47010.0</v>
      </c>
      <c r="QO13" s="23">
        <v>59458.0</v>
      </c>
      <c r="QP13" s="23">
        <v>82945.0</v>
      </c>
      <c r="QQ13" s="23">
        <v>79763.0</v>
      </c>
      <c r="QR13" s="23">
        <v>98094.0</v>
      </c>
      <c r="QS13" s="23">
        <v>71263.0</v>
      </c>
      <c r="QT13" s="23">
        <v>59838.0</v>
      </c>
      <c r="QU13" s="23">
        <v>53278.0</v>
      </c>
      <c r="QV13" s="23">
        <v>47188.0</v>
      </c>
      <c r="QW13" s="23">
        <v>49871.0</v>
      </c>
      <c r="QX13" s="23">
        <v>59390.0</v>
      </c>
      <c r="QY13" s="23">
        <v>56346.0</v>
      </c>
      <c r="QZ13" s="23">
        <v>61843.0</v>
      </c>
      <c r="RA13" s="23">
        <v>84697.0</v>
      </c>
      <c r="RB13" s="23">
        <v>80719.0</v>
      </c>
      <c r="RC13" s="23">
        <v>110276.0</v>
      </c>
      <c r="RD13" s="23">
        <v>107694.0</v>
      </c>
      <c r="RE13" s="23">
        <v>83496.0</v>
      </c>
      <c r="RF13" s="23">
        <v>84399.0</v>
      </c>
      <c r="RG13" s="23">
        <v>75715.0</v>
      </c>
      <c r="RH13" s="23">
        <v>68315.0</v>
      </c>
      <c r="RI13" s="23">
        <v>82527.0</v>
      </c>
      <c r="RJ13" s="23">
        <v>59944.0</v>
      </c>
      <c r="RK13" s="23">
        <v>86188.0</v>
      </c>
      <c r="RL13" s="23">
        <v>87501.0</v>
      </c>
      <c r="RM13" s="23">
        <v>89713.0</v>
      </c>
      <c r="RN13" s="23">
        <v>115778.0</v>
      </c>
      <c r="RO13" s="23">
        <v>90974.0</v>
      </c>
      <c r="RP13" s="23">
        <v>113881.0</v>
      </c>
      <c r="RQ13" s="23">
        <v>74655.0</v>
      </c>
      <c r="RR13" s="23">
        <v>74996.0</v>
      </c>
      <c r="RS13" s="23">
        <v>57636.0</v>
      </c>
      <c r="RT13" s="23">
        <v>59890.0</v>
      </c>
      <c r="RU13" s="23">
        <v>42152.0</v>
      </c>
      <c r="RV13" s="23">
        <v>77462.0</v>
      </c>
      <c r="RW13" s="23">
        <v>70075.0</v>
      </c>
      <c r="RX13" s="23">
        <v>62922.0</v>
      </c>
      <c r="RY13" s="23">
        <v>74427.0</v>
      </c>
      <c r="RZ13" s="23">
        <v>98244.0</v>
      </c>
      <c r="SA13" s="23">
        <v>86547.0</v>
      </c>
      <c r="SB13" s="23">
        <v>116791.0</v>
      </c>
      <c r="SC13" s="23">
        <v>75956.0</v>
      </c>
      <c r="SD13" s="23">
        <v>67403.0</v>
      </c>
      <c r="SE13" s="23">
        <v>57466.0</v>
      </c>
      <c r="SF13" s="23">
        <v>64172.0</v>
      </c>
      <c r="SG13" s="23">
        <v>55413.0</v>
      </c>
      <c r="SH13" s="23">
        <v>73678.0</v>
      </c>
      <c r="SI13" s="23">
        <v>78412.0</v>
      </c>
      <c r="SJ13" s="23">
        <v>67138.0</v>
      </c>
      <c r="SK13" s="23">
        <v>93220.0</v>
      </c>
      <c r="SL13" s="23">
        <v>101600.0</v>
      </c>
      <c r="SM13" s="23">
        <v>91570.0</v>
      </c>
      <c r="SN13" s="23">
        <v>116340.0</v>
      </c>
      <c r="SO13" s="23">
        <v>75070.0</v>
      </c>
      <c r="SP13" s="23">
        <v>62050.0</v>
      </c>
      <c r="SQ13" s="23">
        <v>63750.0</v>
      </c>
      <c r="SR13" s="23">
        <v>61650.0</v>
      </c>
      <c r="SS13" s="23">
        <v>49300.0</v>
      </c>
      <c r="ST13" s="23">
        <v>72260.0</v>
      </c>
      <c r="SU13" s="23">
        <v>70370.0</v>
      </c>
      <c r="SV13" s="23">
        <v>71550.0</v>
      </c>
      <c r="SW13" s="23">
        <v>83050.0</v>
      </c>
      <c r="SX13" s="23">
        <v>88980.0</v>
      </c>
      <c r="SY13" s="23">
        <v>83370.0</v>
      </c>
      <c r="SZ13" s="23">
        <v>119620.0</v>
      </c>
      <c r="TA13" s="23">
        <v>69140.0</v>
      </c>
      <c r="TB13" s="23">
        <v>56010.0</v>
      </c>
      <c r="TC13" s="23">
        <v>69250.0</v>
      </c>
      <c r="TD13" s="23">
        <v>57310.0</v>
      </c>
      <c r="TE13" s="23">
        <v>54590.0</v>
      </c>
      <c r="TF13" s="23">
        <v>68120.0</v>
      </c>
      <c r="TG13" s="23">
        <v>64730.0</v>
      </c>
      <c r="TH13" s="23">
        <v>75570.0</v>
      </c>
      <c r="TI13" s="23">
        <v>86470.0</v>
      </c>
      <c r="TJ13" s="23">
        <v>80140.0</v>
      </c>
      <c r="TK13" s="23">
        <v>86800.0</v>
      </c>
      <c r="TL13" s="23">
        <v>107400.0</v>
      </c>
      <c r="TM13" s="23">
        <v>67890.0</v>
      </c>
      <c r="TN13" s="23">
        <v>66100.0</v>
      </c>
      <c r="TO13" s="23">
        <v>58450.0</v>
      </c>
      <c r="TP13" s="23">
        <v>50290.0</v>
      </c>
      <c r="TQ13" s="23">
        <v>56430.0</v>
      </c>
      <c r="TR13" s="23">
        <v>63000.0</v>
      </c>
      <c r="TS13" s="23">
        <v>68680.0</v>
      </c>
      <c r="TT13" s="23">
        <v>70460.0</v>
      </c>
      <c r="TU13" s="23">
        <v>78140.0</v>
      </c>
      <c r="TV13" s="23">
        <v>87340.0</v>
      </c>
      <c r="TW13" s="23">
        <v>90530.0</v>
      </c>
      <c r="TX13" s="23">
        <v>102020.0</v>
      </c>
      <c r="TY13" s="23">
        <v>76290.0</v>
      </c>
      <c r="TZ13" s="23">
        <v>66080.0</v>
      </c>
      <c r="UA13" s="23">
        <v>54680.0</v>
      </c>
      <c r="UB13" s="23">
        <v>59260.0</v>
      </c>
      <c r="UC13" s="23">
        <v>56540.0</v>
      </c>
      <c r="UD13" s="23">
        <v>65250.0</v>
      </c>
      <c r="UE13" s="23">
        <v>80290.0</v>
      </c>
      <c r="UF13" s="23">
        <v>71340.0</v>
      </c>
      <c r="UG13" s="23">
        <v>78960.0</v>
      </c>
      <c r="UH13" s="23">
        <v>94942.0</v>
      </c>
      <c r="UI13" s="23">
        <v>83670.0</v>
      </c>
      <c r="UJ13" s="23">
        <v>113120.0</v>
      </c>
      <c r="UK13" s="23">
        <v>69190.0</v>
      </c>
      <c r="UL13" s="23">
        <v>61690.0</v>
      </c>
      <c r="UM13" s="23">
        <v>63770.0</v>
      </c>
      <c r="UN13" s="23">
        <v>63090.0</v>
      </c>
      <c r="UO13" s="23">
        <v>56540.0</v>
      </c>
      <c r="UP13" s="23">
        <v>63890.0</v>
      </c>
      <c r="UQ13" s="23">
        <v>76980.0</v>
      </c>
      <c r="UR13" s="23">
        <v>67240.0</v>
      </c>
      <c r="US13" s="23">
        <v>78680.0</v>
      </c>
      <c r="UT13" s="23">
        <v>95000.0</v>
      </c>
      <c r="UU13" s="23">
        <v>78970.0</v>
      </c>
      <c r="UV13" s="23">
        <v>122720.0</v>
      </c>
      <c r="UW13" s="23">
        <v>74800.0</v>
      </c>
      <c r="UX13" s="23">
        <v>69720.0</v>
      </c>
      <c r="UY13" s="23">
        <v>65180.0</v>
      </c>
      <c r="UZ13" s="23">
        <v>68130.0</v>
      </c>
      <c r="VA13" s="23">
        <v>63220.0</v>
      </c>
      <c r="VB13" s="23">
        <v>71190.0</v>
      </c>
      <c r="VC13" s="23">
        <v>85780.0</v>
      </c>
      <c r="VD13" s="23">
        <v>73170.0</v>
      </c>
      <c r="VE13" s="23">
        <v>97250.0</v>
      </c>
      <c r="VF13" s="23">
        <v>105210.0</v>
      </c>
      <c r="VG13" s="23">
        <v>94710.0</v>
      </c>
      <c r="VH13" s="23">
        <v>135420.0</v>
      </c>
      <c r="VI13" s="23">
        <v>97150.0</v>
      </c>
      <c r="VJ13" s="23">
        <v>78550.0</v>
      </c>
      <c r="VK13" s="23">
        <v>79590.0</v>
      </c>
      <c r="VL13" s="23">
        <v>73260.0</v>
      </c>
      <c r="VM13" s="23">
        <v>59230.0</v>
      </c>
      <c r="VN13" s="23">
        <v>78930.0</v>
      </c>
      <c r="VO13" s="23">
        <v>80940.0</v>
      </c>
      <c r="VP13" s="23">
        <v>59600.0</v>
      </c>
      <c r="VQ13" s="23">
        <v>106430.0</v>
      </c>
      <c r="VR13" s="23">
        <v>117550.0</v>
      </c>
      <c r="VS13" s="23">
        <v>92310.0</v>
      </c>
      <c r="VT13" s="23">
        <v>140130.0</v>
      </c>
      <c r="VU13" s="23">
        <v>87620.0</v>
      </c>
      <c r="VV13" s="23">
        <v>77300.0</v>
      </c>
      <c r="VW13" s="23">
        <v>70880.0</v>
      </c>
      <c r="VX13" s="23">
        <v>64930.0</v>
      </c>
      <c r="VY13" s="23">
        <v>64830.0</v>
      </c>
      <c r="VZ13" s="23">
        <v>83170.0</v>
      </c>
      <c r="WA13" s="23">
        <v>76730.0</v>
      </c>
      <c r="WB13" s="23">
        <v>78020.0</v>
      </c>
      <c r="WC13" s="23">
        <v>92590.0</v>
      </c>
      <c r="WD13" s="23">
        <v>104140.0</v>
      </c>
      <c r="WE13" s="23">
        <v>97890.0</v>
      </c>
      <c r="WF13" s="23">
        <v>120440.0</v>
      </c>
      <c r="WG13" s="23">
        <v>75460.0</v>
      </c>
      <c r="WH13" s="23">
        <v>68830.0</v>
      </c>
      <c r="WI13" s="23">
        <v>64640.0</v>
      </c>
      <c r="WJ13" s="23">
        <v>57950.0</v>
      </c>
      <c r="WK13" s="23">
        <v>55860.0</v>
      </c>
      <c r="WL13" s="23">
        <v>73080.0</v>
      </c>
      <c r="WM13" s="23">
        <v>73720.0</v>
      </c>
      <c r="WN13" s="23">
        <v>71600.0</v>
      </c>
      <c r="WO13" s="23">
        <v>78040.0</v>
      </c>
      <c r="WP13" s="23">
        <v>102710.0</v>
      </c>
      <c r="WQ13" s="23">
        <v>96710.0</v>
      </c>
      <c r="WR13" s="23">
        <v>112620.0</v>
      </c>
      <c r="WS13" s="23">
        <v>72050.0</v>
      </c>
      <c r="WT13" s="23">
        <v>65120.0</v>
      </c>
      <c r="WU13" s="23">
        <v>56850.0</v>
      </c>
      <c r="WV13" s="23">
        <v>57170.0</v>
      </c>
      <c r="WW13" s="23">
        <v>50730.0</v>
      </c>
      <c r="WX13" s="23">
        <v>65700.0</v>
      </c>
      <c r="WY13" s="23">
        <v>71430.0</v>
      </c>
      <c r="WZ13" s="23">
        <v>61210.0</v>
      </c>
      <c r="XA13" s="23">
        <v>73620.0</v>
      </c>
      <c r="XB13" s="23">
        <v>95470.0</v>
      </c>
      <c r="XC13" s="23">
        <v>87970.0</v>
      </c>
      <c r="XD13" s="23">
        <v>116940.0</v>
      </c>
      <c r="XE13" s="23">
        <v>67280.0</v>
      </c>
      <c r="XF13" s="23">
        <v>61690.0</v>
      </c>
      <c r="XG13" s="23">
        <v>51150.0</v>
      </c>
      <c r="XH13" s="23">
        <v>59110.0</v>
      </c>
      <c r="XI13" s="23">
        <v>54450.0</v>
      </c>
      <c r="XJ13" s="23">
        <v>71050.0</v>
      </c>
      <c r="XK13" s="23">
        <v>67110.0</v>
      </c>
      <c r="XL13" s="23">
        <v>61300.0</v>
      </c>
      <c r="XM13" s="23">
        <v>81080.0</v>
      </c>
      <c r="XN13" s="23">
        <v>99770.0</v>
      </c>
      <c r="XO13" s="23">
        <v>86120.0</v>
      </c>
      <c r="XP13" s="23">
        <v>117120.0</v>
      </c>
      <c r="XQ13" s="23">
        <v>71450.0</v>
      </c>
      <c r="XR13" s="23">
        <v>55400.0</v>
      </c>
      <c r="XS13" s="23">
        <v>57670.0</v>
      </c>
      <c r="XT13" s="23">
        <v>54230.0</v>
      </c>
      <c r="XU13" s="23">
        <v>47440.0</v>
      </c>
      <c r="XV13" s="23">
        <v>80180.0</v>
      </c>
      <c r="XW13" s="23">
        <v>54090.0</v>
      </c>
      <c r="XX13" s="23">
        <v>57160.0</v>
      </c>
      <c r="XY13" s="23">
        <v>76270.0</v>
      </c>
      <c r="XZ13" s="23">
        <v>83690.0</v>
      </c>
      <c r="YA13" s="23">
        <v>78540.0</v>
      </c>
      <c r="YB13" s="23">
        <v>102670.0</v>
      </c>
      <c r="YC13" s="23">
        <v>56290.0</v>
      </c>
      <c r="YD13" s="23">
        <v>46230.0</v>
      </c>
      <c r="YE13" s="23">
        <v>55120.0</v>
      </c>
      <c r="YF13" s="23">
        <v>45360.0</v>
      </c>
      <c r="YG13" s="23">
        <v>45850.0</v>
      </c>
      <c r="YH13" s="23">
        <v>66480.0</v>
      </c>
      <c r="YI13" s="23">
        <v>56800.0</v>
      </c>
      <c r="YJ13" s="23">
        <v>59520.0</v>
      </c>
      <c r="YK13" s="23">
        <v>67360.0</v>
      </c>
      <c r="YL13" s="23">
        <v>75700.0</v>
      </c>
      <c r="YM13" s="23">
        <v>86230.0</v>
      </c>
      <c r="YN13" s="23">
        <v>104070.0</v>
      </c>
      <c r="YO13" s="23">
        <v>74520.0</v>
      </c>
      <c r="YP13" s="23">
        <v>56130.0</v>
      </c>
      <c r="YQ13" s="23">
        <v>49030.0</v>
      </c>
      <c r="YR13" s="23">
        <v>47150.0</v>
      </c>
      <c r="YS13" s="23">
        <v>54070.0</v>
      </c>
      <c r="YT13" s="23">
        <v>82480.0</v>
      </c>
      <c r="YU13" s="23">
        <v>63330.0</v>
      </c>
      <c r="YV13" s="23">
        <v>64620.0</v>
      </c>
      <c r="YW13" s="23">
        <v>71030.0</v>
      </c>
      <c r="YX13" s="23">
        <v>92990.0</v>
      </c>
      <c r="YY13" s="23">
        <v>106110.0</v>
      </c>
      <c r="YZ13" s="23">
        <v>99620.0</v>
      </c>
      <c r="ZA13" s="23">
        <v>60830.0</v>
      </c>
      <c r="ZB13" s="23">
        <v>64300.0</v>
      </c>
      <c r="ZC13" s="23">
        <v>53560.0</v>
      </c>
      <c r="ZD13" s="23">
        <v>50070.0</v>
      </c>
      <c r="ZE13" s="23">
        <v>52390.0</v>
      </c>
      <c r="ZF13" s="23">
        <v>83370.0</v>
      </c>
      <c r="ZG13" s="23">
        <v>63340.0</v>
      </c>
      <c r="ZH13" s="23">
        <v>59550.0</v>
      </c>
      <c r="ZI13" s="23">
        <v>70350.0</v>
      </c>
      <c r="ZJ13" s="23">
        <v>90920.0</v>
      </c>
      <c r="ZK13" s="23">
        <v>97490.0</v>
      </c>
      <c r="ZL13" s="23">
        <v>97040.0</v>
      </c>
      <c r="ZM13" s="23">
        <v>58930.0</v>
      </c>
      <c r="ZN13" s="23">
        <v>56610.0</v>
      </c>
      <c r="ZO13" s="23">
        <v>47830.0</v>
      </c>
      <c r="ZP13" s="23">
        <v>50200.0</v>
      </c>
      <c r="ZQ13" s="23">
        <v>48740.0</v>
      </c>
      <c r="ZR13" s="23">
        <v>86750.0</v>
      </c>
      <c r="ZS13" s="23">
        <v>64270.0</v>
      </c>
      <c r="ZT13" s="23">
        <v>53210.0</v>
      </c>
      <c r="ZU13" s="23">
        <v>78200.0</v>
      </c>
      <c r="ZV13" s="23">
        <v>85970.0</v>
      </c>
      <c r="ZW13" s="23">
        <v>91060.0</v>
      </c>
      <c r="ZX13" s="23">
        <v>106830.0</v>
      </c>
      <c r="ZY13" s="23">
        <v>62930.0</v>
      </c>
      <c r="ZZ13" s="23">
        <v>60490.0</v>
      </c>
      <c r="AAA13" s="23">
        <v>63680.0</v>
      </c>
      <c r="AAB13" s="23">
        <v>59580.0</v>
      </c>
      <c r="AAC13" s="23">
        <v>51520.0</v>
      </c>
      <c r="AAD13" s="23">
        <v>96380.0</v>
      </c>
      <c r="AAE13" s="23">
        <v>53370.0</v>
      </c>
      <c r="AAF13" s="23">
        <v>66530.0</v>
      </c>
      <c r="AAG13" s="23">
        <v>100090.0</v>
      </c>
      <c r="AAH13" s="23">
        <v>93010.0</v>
      </c>
      <c r="AAI13" s="23">
        <v>100980.0</v>
      </c>
      <c r="AAJ13" s="23">
        <v>117800.0</v>
      </c>
      <c r="AAK13" s="23">
        <v>64030.0</v>
      </c>
      <c r="AAL13" s="23">
        <v>53290.0</v>
      </c>
      <c r="AAM13" s="23">
        <v>63650.0</v>
      </c>
      <c r="AAN13" s="23">
        <v>50740.0</v>
      </c>
      <c r="AAO13" s="23">
        <v>50500.0</v>
      </c>
      <c r="AAP13" s="23">
        <v>102700.0</v>
      </c>
      <c r="AAQ13" s="23">
        <v>61820.0</v>
      </c>
      <c r="AAR13" s="23">
        <v>62190.0</v>
      </c>
      <c r="AAS13" s="23">
        <v>78070.0</v>
      </c>
      <c r="AAT13" s="23">
        <v>82240.0</v>
      </c>
      <c r="AAU13" s="23">
        <v>99470.0</v>
      </c>
      <c r="AAV13" s="23">
        <v>118590.0</v>
      </c>
      <c r="AAW13" s="23">
        <v>63540.0</v>
      </c>
      <c r="AAX13" s="23">
        <v>61420.0</v>
      </c>
      <c r="AAY13" s="23">
        <v>57400.0</v>
      </c>
      <c r="AAZ13" s="23">
        <v>57450.0</v>
      </c>
      <c r="ABA13" s="23">
        <v>58480.0</v>
      </c>
      <c r="ABB13" s="23">
        <v>111090.0</v>
      </c>
      <c r="ABC13" s="23">
        <v>61450.0</v>
      </c>
      <c r="ABD13" s="23">
        <v>64800.0</v>
      </c>
      <c r="ABE13" s="23">
        <v>76740.0</v>
      </c>
      <c r="ABF13" s="23">
        <v>88020.0</v>
      </c>
      <c r="ABG13" s="23">
        <v>104820.0</v>
      </c>
      <c r="ABH13" s="23">
        <v>111630.0</v>
      </c>
      <c r="ABI13" s="23">
        <v>65450.0</v>
      </c>
      <c r="ABJ13" s="23">
        <v>63920.0</v>
      </c>
      <c r="ABK13" s="23">
        <v>52910.0</v>
      </c>
      <c r="ABL13" s="23">
        <v>51680.0</v>
      </c>
      <c r="ABM13" s="23">
        <v>55160.0</v>
      </c>
      <c r="ABN13" s="23">
        <v>90460.0</v>
      </c>
      <c r="ABO13" s="23">
        <v>71340.0</v>
      </c>
      <c r="ABP13" s="23">
        <v>57800.0</v>
      </c>
      <c r="ABQ13" s="23">
        <v>62320.0</v>
      </c>
      <c r="ABR13" s="23">
        <v>91120.0</v>
      </c>
      <c r="ABS13" s="23">
        <v>100950.0</v>
      </c>
      <c r="ABT13" s="23">
        <v>105570.0</v>
      </c>
      <c r="ABU13" s="23">
        <v>68870.0</v>
      </c>
      <c r="ABV13" s="23">
        <v>60220.0</v>
      </c>
      <c r="ABW13" s="23">
        <v>54030.0</v>
      </c>
      <c r="ABX13" s="23">
        <v>52210.0</v>
      </c>
      <c r="ABY13" s="23">
        <v>50970.0</v>
      </c>
      <c r="ABZ13" s="23">
        <v>87670.0</v>
      </c>
      <c r="ACA13" s="23">
        <v>77400.0</v>
      </c>
      <c r="ACB13" s="23">
        <v>58670.0</v>
      </c>
      <c r="ACC13" s="23">
        <v>60130.0</v>
      </c>
      <c r="ACD13" s="23">
        <v>74810.0</v>
      </c>
      <c r="ACE13" s="23">
        <v>89310.0</v>
      </c>
      <c r="ACF13" s="23">
        <v>118650.0</v>
      </c>
      <c r="ACG13" s="23">
        <v>69600.0</v>
      </c>
      <c r="ACH13" s="23">
        <v>53170.0</v>
      </c>
      <c r="ACI13" s="23">
        <v>40980.0</v>
      </c>
      <c r="ACJ13" s="23">
        <v>46770.0</v>
      </c>
      <c r="ACK13" s="23">
        <v>42890.0</v>
      </c>
      <c r="ACL13" s="23">
        <v>78830.0</v>
      </c>
      <c r="ACM13" s="23">
        <v>77580.0</v>
      </c>
      <c r="ACN13" s="23">
        <v>53060.0</v>
      </c>
      <c r="ACO13" s="23">
        <v>63480.0</v>
      </c>
      <c r="ACP13" s="23">
        <v>74870.0</v>
      </c>
      <c r="ACQ13" s="23">
        <v>76500.0</v>
      </c>
      <c r="ACR13" s="23">
        <v>117490.0</v>
      </c>
      <c r="ACS13" s="23">
        <v>61610.0</v>
      </c>
      <c r="ACT13" s="23">
        <v>50730.0</v>
      </c>
      <c r="ACU13" s="23">
        <v>45810.0</v>
      </c>
      <c r="ACV13" s="23">
        <v>44920.0</v>
      </c>
      <c r="ACW13" s="23">
        <v>39680.0</v>
      </c>
      <c r="ACX13" s="23">
        <v>72350.0</v>
      </c>
      <c r="ACY13" s="23">
        <v>75370.0</v>
      </c>
      <c r="ACZ13" s="23">
        <v>45690.0</v>
      </c>
      <c r="ADA13" s="23">
        <v>61650.0</v>
      </c>
      <c r="ADB13" s="23">
        <v>65500.0</v>
      </c>
      <c r="ADC13" s="23">
        <v>83840.0</v>
      </c>
      <c r="ADD13" s="23">
        <v>114180.0</v>
      </c>
      <c r="ADE13" s="23">
        <v>60430.0</v>
      </c>
      <c r="ADF13" s="23">
        <v>47450.0</v>
      </c>
      <c r="ADG13" s="23">
        <v>46570.0</v>
      </c>
      <c r="ADH13" s="23">
        <v>40420.0</v>
      </c>
      <c r="ADI13" s="23">
        <v>40810.0</v>
      </c>
      <c r="ADJ13" s="23">
        <v>79810.0</v>
      </c>
      <c r="ADK13" s="23">
        <v>64300.0</v>
      </c>
      <c r="ADL13" s="23">
        <v>53310.0</v>
      </c>
      <c r="ADM13" s="23">
        <v>61380.0</v>
      </c>
      <c r="ADN13" s="23">
        <v>71920.0</v>
      </c>
      <c r="ADO13" s="23">
        <v>97930.0</v>
      </c>
      <c r="ADP13" s="23">
        <v>115420.0</v>
      </c>
      <c r="ADQ13" s="23">
        <v>69660.0</v>
      </c>
      <c r="ADR13" s="23">
        <v>72070.0</v>
      </c>
      <c r="ADS13" s="23">
        <v>60290.0</v>
      </c>
      <c r="ADT13" s="23">
        <v>51290.0</v>
      </c>
      <c r="ADU13" s="23">
        <v>52220.0</v>
      </c>
      <c r="ADV13" s="23">
        <v>94760.0</v>
      </c>
      <c r="ADW13" s="23">
        <v>72120.0</v>
      </c>
      <c r="ADX13" s="23">
        <v>55250.0</v>
      </c>
      <c r="ADY13" s="23">
        <v>60570.0</v>
      </c>
      <c r="ADZ13" s="23">
        <v>80230.0</v>
      </c>
      <c r="AEA13" s="23">
        <v>99400.0</v>
      </c>
      <c r="AEB13" s="23">
        <v>114330.0</v>
      </c>
      <c r="AEC13" s="23">
        <v>55000.0</v>
      </c>
      <c r="AED13" s="23">
        <v>53990.0</v>
      </c>
      <c r="AEE13" s="23">
        <v>44260.0</v>
      </c>
      <c r="AEF13" s="23">
        <v>40400.0</v>
      </c>
      <c r="AEG13" s="23">
        <v>47710.0</v>
      </c>
      <c r="AEH13" s="23">
        <v>82010.0</v>
      </c>
      <c r="AEI13" s="23">
        <v>64540.0</v>
      </c>
      <c r="AEJ13" s="23">
        <v>48820.0</v>
      </c>
      <c r="AEK13" s="23">
        <v>60540.0</v>
      </c>
      <c r="AEL13" s="23">
        <v>73700.0</v>
      </c>
      <c r="AEM13" s="23">
        <v>100220.0</v>
      </c>
      <c r="AEN13" s="23">
        <v>108590.0</v>
      </c>
      <c r="AEO13" s="23">
        <v>58240.0</v>
      </c>
      <c r="AEP13" s="23">
        <v>52720.0</v>
      </c>
      <c r="AEQ13" s="23">
        <v>38090.0</v>
      </c>
      <c r="AER13" s="23">
        <v>43930.0</v>
      </c>
      <c r="AES13" s="23">
        <v>46520.0</v>
      </c>
      <c r="AET13" s="23">
        <v>70990.0</v>
      </c>
      <c r="AEU13" s="23">
        <v>70780.0</v>
      </c>
      <c r="AEV13" s="23">
        <v>48400.0</v>
      </c>
      <c r="AEW13" s="23">
        <v>56250.0</v>
      </c>
      <c r="AEX13" s="23">
        <v>67430.0</v>
      </c>
      <c r="AEY13" s="23">
        <v>87360.0</v>
      </c>
      <c r="AEZ13" s="23">
        <v>112390.0</v>
      </c>
      <c r="AFA13" s="23">
        <v>78800.0</v>
      </c>
      <c r="AFB13" s="23">
        <v>52840.0</v>
      </c>
      <c r="AFC13" s="23">
        <v>43520.0</v>
      </c>
      <c r="AFD13" s="23">
        <v>44970.0</v>
      </c>
      <c r="AFE13" s="23">
        <v>41900.0</v>
      </c>
      <c r="AFF13" s="23">
        <v>87370.0</v>
      </c>
      <c r="AFG13" s="23">
        <v>64090.0</v>
      </c>
      <c r="AFH13" s="23">
        <v>46730.0</v>
      </c>
      <c r="AFI13" s="23">
        <v>61100.0</v>
      </c>
      <c r="AFJ13" s="23">
        <v>69950.0</v>
      </c>
      <c r="AFK13" s="23">
        <v>88390.0</v>
      </c>
      <c r="AFL13" s="23">
        <v>117340.0</v>
      </c>
      <c r="AFM13" s="23">
        <v>55610.0</v>
      </c>
      <c r="AFN13" s="23">
        <v>46480.0</v>
      </c>
      <c r="AFO13" s="23">
        <v>45550.0</v>
      </c>
      <c r="AFP13" s="23">
        <v>39690.0</v>
      </c>
      <c r="AFQ13" s="23">
        <v>38890.0</v>
      </c>
      <c r="AFR13" s="23">
        <v>79110.0</v>
      </c>
      <c r="AFS13" s="23">
        <v>65030.0</v>
      </c>
      <c r="AFT13" s="23">
        <v>49350.0</v>
      </c>
      <c r="AFU13" s="23">
        <v>54350.0</v>
      </c>
      <c r="AFV13" s="23">
        <v>66620.0</v>
      </c>
      <c r="AFW13" s="23">
        <v>94000.0</v>
      </c>
      <c r="AFX13" s="23">
        <v>107830.0</v>
      </c>
      <c r="AFY13" s="23">
        <v>56470.0</v>
      </c>
      <c r="AFZ13" s="23">
        <v>53880.0</v>
      </c>
      <c r="AGA13" s="23">
        <v>43600.0</v>
      </c>
      <c r="AGB13" s="23">
        <v>38250.0</v>
      </c>
      <c r="AGC13" s="23">
        <v>42550.0</v>
      </c>
      <c r="AGD13" s="23">
        <v>84170.0</v>
      </c>
      <c r="AGE13" s="23">
        <v>60060.0</v>
      </c>
      <c r="AGF13" s="23">
        <v>45770.0</v>
      </c>
      <c r="AGG13" s="23">
        <v>51810.0</v>
      </c>
      <c r="AGH13" s="23">
        <v>72480.0</v>
      </c>
      <c r="AGI13" s="23">
        <v>102460.0</v>
      </c>
      <c r="AGJ13" s="23">
        <v>99990.0</v>
      </c>
      <c r="AGK13" s="23">
        <v>57560.0</v>
      </c>
      <c r="AGL13" s="23">
        <v>55630.0</v>
      </c>
      <c r="AGM13" s="23">
        <v>39240.0</v>
      </c>
      <c r="AGN13" s="23">
        <v>37040.0</v>
      </c>
      <c r="AGO13" s="23">
        <v>42190.0</v>
      </c>
      <c r="AGP13" s="23">
        <v>81030.0</v>
      </c>
      <c r="AGQ13" s="23">
        <v>66580.0</v>
      </c>
      <c r="AGR13" s="23">
        <v>42820.0</v>
      </c>
      <c r="AGS13" s="23">
        <v>54350.0</v>
      </c>
      <c r="AGT13" s="23">
        <v>74390.0</v>
      </c>
      <c r="AGU13" s="23">
        <v>101900.0</v>
      </c>
      <c r="AGV13" s="23">
        <v>101640.0</v>
      </c>
      <c r="AGW13" s="23">
        <v>55990.0</v>
      </c>
      <c r="AGX13" s="23">
        <v>48980.0</v>
      </c>
      <c r="AGY13" s="23">
        <v>41670.0</v>
      </c>
      <c r="AGZ13" s="23">
        <v>37060.0</v>
      </c>
      <c r="AHA13" s="23">
        <v>42130.0</v>
      </c>
      <c r="AHB13" s="23">
        <v>71390.0</v>
      </c>
      <c r="AHC13" s="23">
        <v>72580.0</v>
      </c>
      <c r="AHD13" s="23">
        <v>44530.0</v>
      </c>
      <c r="AHE13" s="23">
        <v>48800.0</v>
      </c>
      <c r="AHF13" s="23">
        <v>71300.0</v>
      </c>
      <c r="AHG13" s="23">
        <v>90320.0</v>
      </c>
      <c r="AHH13" s="23">
        <v>105880.0</v>
      </c>
      <c r="AHI13" s="23">
        <v>51950.0</v>
      </c>
      <c r="AHJ13" s="23">
        <v>48140.0</v>
      </c>
      <c r="AHK13" s="23">
        <v>39080.0</v>
      </c>
      <c r="AHL13" s="23">
        <v>41860.0</v>
      </c>
      <c r="AHM13" s="23">
        <v>40730.0</v>
      </c>
      <c r="AHN13" s="23">
        <v>75380.0</v>
      </c>
      <c r="AHO13" s="23">
        <v>66570.0</v>
      </c>
      <c r="AHP13" s="23">
        <v>38890.0</v>
      </c>
      <c r="AHQ13" s="23">
        <v>51850.0</v>
      </c>
      <c r="AHR13" s="23">
        <v>66700.0</v>
      </c>
      <c r="AHS13" s="23">
        <v>87400.0</v>
      </c>
      <c r="AHT13" s="23">
        <v>108580.0</v>
      </c>
      <c r="AHU13" s="23">
        <v>53070.0</v>
      </c>
      <c r="AHV13" s="23">
        <v>45810.0</v>
      </c>
      <c r="AHW13" s="23">
        <v>41440.0</v>
      </c>
      <c r="AHX13" s="23">
        <v>37680.0</v>
      </c>
      <c r="AHY13" s="23">
        <v>38940.0</v>
      </c>
      <c r="AHZ13" s="23">
        <v>82290.0</v>
      </c>
      <c r="AIA13" s="23">
        <v>65970.0</v>
      </c>
      <c r="AIB13" s="23">
        <v>40270.0</v>
      </c>
      <c r="AIC13" s="23">
        <v>49170.0</v>
      </c>
      <c r="AID13" s="23">
        <v>65490.0</v>
      </c>
      <c r="AIE13" s="23">
        <v>96300.0</v>
      </c>
      <c r="AIF13" s="23">
        <v>101790.0</v>
      </c>
      <c r="AIG13" s="23">
        <v>51820.0</v>
      </c>
      <c r="AIH13" s="23">
        <v>48750.0</v>
      </c>
      <c r="AII13" s="23">
        <v>38610.0</v>
      </c>
      <c r="AIJ13" s="23">
        <v>35650.0</v>
      </c>
      <c r="AIK13" s="23">
        <v>37770.0</v>
      </c>
      <c r="AIL13" s="23">
        <v>83820.0</v>
      </c>
      <c r="AIM13" s="23">
        <v>60460.0</v>
      </c>
      <c r="AIN13" s="23">
        <v>47040.0</v>
      </c>
      <c r="AIO13" s="23">
        <v>51250.0</v>
      </c>
      <c r="AIP13" s="23">
        <v>60300.0</v>
      </c>
      <c r="AIQ13" s="23">
        <v>99640.0</v>
      </c>
      <c r="AIR13" s="23">
        <v>98940.0</v>
      </c>
      <c r="AIS13" s="23">
        <v>52790.0</v>
      </c>
      <c r="AIT13" s="22"/>
      <c r="AIU13" s="22"/>
      <c r="AIV13" s="22"/>
      <c r="AIW13" s="22"/>
      <c r="AIX13" s="22"/>
      <c r="AIY13" s="22"/>
      <c r="AIZ13" s="22"/>
      <c r="AJA13" s="23">
        <v>315980.0</v>
      </c>
      <c r="AJB13" s="23">
        <v>120000.0</v>
      </c>
      <c r="AJC13" s="23">
        <v>161300.0</v>
      </c>
      <c r="AJD13" s="23">
        <v>167180.0</v>
      </c>
      <c r="AJE13" s="23">
        <v>67440.0</v>
      </c>
      <c r="AJF13" s="23">
        <v>53320.0</v>
      </c>
      <c r="AJG13" s="23">
        <v>45730.0</v>
      </c>
      <c r="AJH13" s="23">
        <v>43970.0</v>
      </c>
      <c r="AJI13" s="23">
        <v>52550.0</v>
      </c>
      <c r="AJJ13" s="23">
        <v>83400.0</v>
      </c>
      <c r="AJK13" s="23">
        <v>64530.0</v>
      </c>
      <c r="AJL13" s="23">
        <v>40520.0</v>
      </c>
      <c r="AJM13" s="23">
        <v>59960.0</v>
      </c>
      <c r="AJN13" s="23">
        <v>79990.0</v>
      </c>
      <c r="AJO13" s="23">
        <v>132450.0</v>
      </c>
      <c r="AJP13" s="23">
        <v>126070.0</v>
      </c>
      <c r="AJQ13" s="23">
        <v>54290.0</v>
      </c>
      <c r="AJR13" s="23">
        <v>55510.0</v>
      </c>
      <c r="AJS13" s="23">
        <v>42710.0</v>
      </c>
      <c r="AJT13" s="23">
        <v>40660.0</v>
      </c>
      <c r="AJU13" s="23">
        <v>41500.0</v>
      </c>
      <c r="AJV13" s="23">
        <v>79190.0</v>
      </c>
      <c r="AJW13" s="23">
        <v>73700.0</v>
      </c>
      <c r="AJX13" s="23">
        <v>39690.0</v>
      </c>
      <c r="AJY13" s="23">
        <v>52310.0</v>
      </c>
      <c r="AJZ13" s="23">
        <v>62730.0</v>
      </c>
      <c r="AKA13" s="23">
        <v>85500.0</v>
      </c>
      <c r="AKB13" s="23">
        <v>104760.0</v>
      </c>
      <c r="AKC13" s="23">
        <v>49690.0</v>
      </c>
      <c r="AKD13" s="23">
        <v>59970.0</v>
      </c>
      <c r="AKE13" s="23">
        <v>42880.0</v>
      </c>
      <c r="AKF13" s="23">
        <v>43150.0</v>
      </c>
      <c r="AKG13" s="23">
        <v>47180.0</v>
      </c>
      <c r="AKH13" s="23">
        <v>86390.0</v>
      </c>
      <c r="AKI13" s="23">
        <v>75330.0</v>
      </c>
      <c r="AKJ13" s="23">
        <v>40800.0</v>
      </c>
      <c r="AKK13" s="23">
        <v>49990.0</v>
      </c>
      <c r="AKL13" s="23">
        <v>65620.0</v>
      </c>
      <c r="AKM13" s="23">
        <v>91530.0</v>
      </c>
      <c r="AKN13" s="23">
        <v>124080.0</v>
      </c>
      <c r="AKO13" s="23">
        <v>55400.0</v>
      </c>
    </row>
    <row r="14" ht="19.5" customHeight="1">
      <c r="A14" s="11" t="s">
        <v>997</v>
      </c>
      <c r="B14" s="10"/>
      <c r="C14" s="24" t="s">
        <v>999</v>
      </c>
      <c r="D14" s="25">
        <v>254.0</v>
      </c>
      <c r="E14" s="25">
        <v>471.0</v>
      </c>
      <c r="F14" s="25">
        <v>444.0</v>
      </c>
      <c r="G14" s="25">
        <v>379.0</v>
      </c>
      <c r="H14" s="25">
        <v>253.0</v>
      </c>
      <c r="I14" s="25">
        <v>162.0</v>
      </c>
      <c r="J14" s="25">
        <v>170.0</v>
      </c>
      <c r="K14" s="25">
        <v>103.0</v>
      </c>
      <c r="L14" s="25">
        <v>71.0</v>
      </c>
      <c r="M14" s="25">
        <v>80.0</v>
      </c>
      <c r="N14" s="25">
        <v>156.0</v>
      </c>
      <c r="O14" s="25">
        <v>224.0</v>
      </c>
      <c r="P14" s="25">
        <v>443.0</v>
      </c>
      <c r="Q14" s="25">
        <v>819.0</v>
      </c>
      <c r="R14" s="25">
        <v>963.0</v>
      </c>
      <c r="S14" s="26">
        <v>1026.0</v>
      </c>
      <c r="T14" s="25">
        <v>618.0</v>
      </c>
      <c r="U14" s="25">
        <v>387.0</v>
      </c>
      <c r="V14" s="25">
        <v>209.0</v>
      </c>
      <c r="W14" s="25">
        <v>241.0</v>
      </c>
      <c r="X14" s="25">
        <v>249.0</v>
      </c>
      <c r="Y14" s="25">
        <v>390.0</v>
      </c>
      <c r="Z14" s="25">
        <v>594.0</v>
      </c>
      <c r="AA14" s="25">
        <v>814.0</v>
      </c>
      <c r="AB14" s="26">
        <v>1236.0</v>
      </c>
      <c r="AC14" s="26">
        <v>1489.0</v>
      </c>
      <c r="AD14" s="26">
        <v>1301.0</v>
      </c>
      <c r="AE14" s="26">
        <v>1194.0</v>
      </c>
      <c r="AF14" s="26">
        <v>1012.0</v>
      </c>
      <c r="AG14" s="25">
        <v>839.0</v>
      </c>
      <c r="AH14" s="25">
        <v>703.0</v>
      </c>
      <c r="AI14" s="26">
        <v>1134.0</v>
      </c>
      <c r="AJ14" s="26">
        <v>1269.0</v>
      </c>
      <c r="AK14" s="26">
        <v>3131.0</v>
      </c>
      <c r="AL14" s="26">
        <v>2269.0</v>
      </c>
      <c r="AM14" s="26">
        <v>2969.0</v>
      </c>
      <c r="AN14" s="26">
        <v>6084.0</v>
      </c>
      <c r="AO14" s="26">
        <v>5635.0</v>
      </c>
      <c r="AP14" s="26">
        <v>5054.0</v>
      </c>
      <c r="AQ14" s="26">
        <v>4927.0</v>
      </c>
      <c r="AR14" s="26">
        <v>3917.0</v>
      </c>
      <c r="AS14" s="26">
        <v>2963.0</v>
      </c>
      <c r="AT14" s="26">
        <v>5149.0</v>
      </c>
      <c r="AU14" s="26">
        <v>3258.0</v>
      </c>
      <c r="AV14" s="26">
        <v>2322.0</v>
      </c>
      <c r="AW14" s="26">
        <v>2624.0</v>
      </c>
      <c r="AX14" s="26">
        <v>3089.0</v>
      </c>
      <c r="AY14" s="26">
        <v>3764.0</v>
      </c>
      <c r="AZ14" s="26">
        <v>5064.0</v>
      </c>
      <c r="BA14" s="26">
        <v>4957.0</v>
      </c>
      <c r="BB14" s="26">
        <v>4953.0</v>
      </c>
      <c r="BC14" s="26">
        <v>5740.0</v>
      </c>
      <c r="BD14" s="26">
        <v>4955.0</v>
      </c>
      <c r="BE14" s="26">
        <v>3408.0</v>
      </c>
      <c r="BF14" s="26">
        <v>2959.0</v>
      </c>
      <c r="BG14" s="26">
        <v>2691.0</v>
      </c>
      <c r="BH14" s="26">
        <v>3069.0</v>
      </c>
      <c r="BI14" s="26">
        <v>3154.0</v>
      </c>
      <c r="BJ14" s="26">
        <v>3926.0</v>
      </c>
      <c r="BK14" s="26">
        <v>4981.0</v>
      </c>
      <c r="BL14" s="26">
        <v>6675.0</v>
      </c>
      <c r="BM14" s="26">
        <v>6917.0</v>
      </c>
      <c r="BN14" s="26">
        <v>7427.0</v>
      </c>
      <c r="BO14" s="26">
        <v>6155.0</v>
      </c>
      <c r="BP14" s="26">
        <v>6176.0</v>
      </c>
      <c r="BQ14" s="26">
        <v>4635.0</v>
      </c>
      <c r="BR14" s="26">
        <v>3662.0</v>
      </c>
      <c r="BS14" s="26">
        <v>3303.0</v>
      </c>
      <c r="BT14" s="26">
        <v>3693.0</v>
      </c>
      <c r="BU14" s="26">
        <v>3903.0</v>
      </c>
      <c r="BV14" s="26">
        <v>4193.0</v>
      </c>
      <c r="BW14" s="26">
        <v>5422.0</v>
      </c>
      <c r="BX14" s="26">
        <v>6579.0</v>
      </c>
      <c r="BY14" s="26">
        <v>6187.0</v>
      </c>
      <c r="BZ14" s="26">
        <v>6242.0</v>
      </c>
      <c r="CA14" s="26">
        <v>5831.0</v>
      </c>
      <c r="CB14" s="26">
        <v>4613.0</v>
      </c>
      <c r="CC14" s="26">
        <v>3590.0</v>
      </c>
      <c r="CD14" s="26">
        <v>3429.0</v>
      </c>
      <c r="CE14" s="26">
        <v>4168.0</v>
      </c>
      <c r="CF14" s="26">
        <v>4176.0</v>
      </c>
      <c r="CG14" s="26">
        <v>4542.0</v>
      </c>
      <c r="CH14" s="26">
        <v>5586.0</v>
      </c>
      <c r="CI14" s="26">
        <v>7069.0</v>
      </c>
      <c r="CJ14" s="26">
        <v>8735.0</v>
      </c>
      <c r="CK14" s="26">
        <v>7375.0</v>
      </c>
      <c r="CL14" s="26">
        <v>10361.0</v>
      </c>
      <c r="CM14" s="26">
        <v>7522.0</v>
      </c>
      <c r="CN14" s="26">
        <v>6705.0</v>
      </c>
      <c r="CO14" s="26">
        <v>5766.0</v>
      </c>
      <c r="CP14" s="26">
        <v>5235.0</v>
      </c>
      <c r="CQ14" s="26">
        <v>5111.0</v>
      </c>
      <c r="CR14" s="26">
        <v>5392.0</v>
      </c>
      <c r="CS14" s="26">
        <v>5331.0</v>
      </c>
      <c r="CT14" s="26">
        <v>9749.0</v>
      </c>
      <c r="CU14" s="26">
        <v>4536.0</v>
      </c>
      <c r="CV14" s="26">
        <v>5498.0</v>
      </c>
      <c r="CW14" s="26">
        <v>5208.0</v>
      </c>
      <c r="CX14" s="26">
        <v>6297.0</v>
      </c>
      <c r="CY14" s="26">
        <v>5481.0</v>
      </c>
      <c r="CZ14" s="26">
        <v>4487.0</v>
      </c>
      <c r="DA14" s="26">
        <v>3864.0</v>
      </c>
      <c r="DB14" s="26">
        <v>4277.0</v>
      </c>
      <c r="DC14" s="26">
        <v>5107.0</v>
      </c>
      <c r="DD14" s="26">
        <v>3514.0</v>
      </c>
      <c r="DE14" s="26">
        <v>4380.0</v>
      </c>
      <c r="DF14" s="26">
        <v>4530.0</v>
      </c>
      <c r="DG14" s="26">
        <v>4066.0</v>
      </c>
      <c r="DH14" s="26">
        <v>5583.0</v>
      </c>
      <c r="DI14" s="26">
        <v>5331.0</v>
      </c>
      <c r="DJ14" s="26">
        <v>5781.0</v>
      </c>
      <c r="DK14" s="26">
        <v>6121.0</v>
      </c>
      <c r="DL14" s="26">
        <v>4909.0</v>
      </c>
      <c r="DM14" s="26">
        <v>4202.0</v>
      </c>
      <c r="DN14" s="26">
        <v>4717.0</v>
      </c>
      <c r="DO14" s="26">
        <v>4709.0</v>
      </c>
      <c r="DP14" s="26">
        <v>5285.0</v>
      </c>
      <c r="DQ14" s="26">
        <v>5564.0</v>
      </c>
      <c r="DR14" s="26">
        <v>4909.0</v>
      </c>
      <c r="DS14" s="26">
        <v>6417.0</v>
      </c>
      <c r="DT14" s="26">
        <v>7173.0</v>
      </c>
      <c r="DU14" s="26">
        <v>7975.0</v>
      </c>
      <c r="DV14" s="26">
        <v>8081.0</v>
      </c>
      <c r="DW14" s="26">
        <v>7464.0</v>
      </c>
      <c r="DX14" s="26">
        <v>6245.0</v>
      </c>
      <c r="DY14" s="26">
        <v>6092.0</v>
      </c>
      <c r="DZ14" s="26">
        <v>9423.0</v>
      </c>
      <c r="EA14" s="26">
        <v>7207.0</v>
      </c>
      <c r="EB14" s="26">
        <v>6234.0</v>
      </c>
      <c r="EC14" s="26">
        <v>5295.0</v>
      </c>
      <c r="ED14" s="26">
        <v>4662.0</v>
      </c>
      <c r="EE14" s="26">
        <v>5834.0</v>
      </c>
      <c r="EF14" s="26">
        <v>5680.0</v>
      </c>
      <c r="EG14" s="26">
        <v>7249.0</v>
      </c>
      <c r="EH14" s="26">
        <v>8692.0</v>
      </c>
      <c r="EI14" s="26">
        <v>6882.0</v>
      </c>
      <c r="EJ14" s="26">
        <v>5532.0</v>
      </c>
      <c r="EK14" s="26">
        <v>5965.0</v>
      </c>
      <c r="EL14" s="26">
        <v>6570.0</v>
      </c>
      <c r="EM14" s="26">
        <v>6509.0</v>
      </c>
      <c r="EN14" s="26">
        <v>5477.0</v>
      </c>
      <c r="EO14" s="26">
        <v>5192.0</v>
      </c>
      <c r="EP14" s="26">
        <v>5359.0</v>
      </c>
      <c r="EQ14" s="26">
        <v>6705.0</v>
      </c>
      <c r="ER14" s="26">
        <v>7153.0</v>
      </c>
      <c r="ES14" s="26">
        <v>8140.0</v>
      </c>
      <c r="ET14" s="26">
        <v>8930.0</v>
      </c>
      <c r="EU14" s="26">
        <v>7247.0</v>
      </c>
      <c r="EV14" s="26">
        <v>6140.0</v>
      </c>
      <c r="EW14" s="26">
        <v>6452.0</v>
      </c>
      <c r="EX14" s="26">
        <v>7562.0</v>
      </c>
      <c r="EY14" s="26">
        <v>7408.0</v>
      </c>
      <c r="EZ14" s="26">
        <v>5039.0</v>
      </c>
      <c r="FA14" s="26">
        <v>4424.0</v>
      </c>
      <c r="FB14" s="26">
        <v>4331.0</v>
      </c>
      <c r="FC14" s="26">
        <v>4343.0</v>
      </c>
      <c r="FD14" s="26">
        <v>5870.0</v>
      </c>
      <c r="FE14" s="26">
        <v>8530.0</v>
      </c>
      <c r="FF14" s="26">
        <v>9698.0</v>
      </c>
      <c r="FG14" s="26">
        <v>7194.0</v>
      </c>
      <c r="FH14" s="26">
        <v>6282.0</v>
      </c>
      <c r="FI14" s="26">
        <v>6185.0</v>
      </c>
      <c r="FJ14" s="26">
        <v>5112.0</v>
      </c>
      <c r="FK14" s="26">
        <v>5379.0</v>
      </c>
      <c r="FL14" s="26">
        <v>4378.0</v>
      </c>
      <c r="FM14" s="26">
        <v>5076.0</v>
      </c>
      <c r="FN14" s="26">
        <v>4514.0</v>
      </c>
      <c r="FO14" s="26">
        <v>5120.0</v>
      </c>
      <c r="FP14" s="26">
        <v>7287.0</v>
      </c>
      <c r="FQ14" s="26">
        <v>10000.0</v>
      </c>
      <c r="FR14" s="26">
        <v>8950.0</v>
      </c>
      <c r="FS14" s="26">
        <v>7694.0</v>
      </c>
      <c r="FT14" s="26">
        <v>6830.0</v>
      </c>
      <c r="FU14" s="26">
        <v>6951.0</v>
      </c>
      <c r="FV14" s="26">
        <v>6484.0</v>
      </c>
      <c r="FW14" s="26">
        <v>6275.0</v>
      </c>
      <c r="FX14" s="26">
        <v>5523.0</v>
      </c>
      <c r="FY14" s="26">
        <v>6484.0</v>
      </c>
      <c r="FZ14" s="26">
        <v>5245.0</v>
      </c>
      <c r="GA14" s="26">
        <v>5976.0</v>
      </c>
      <c r="GB14" s="26">
        <v>6467.0</v>
      </c>
      <c r="GC14" s="26">
        <v>5967.0</v>
      </c>
      <c r="GD14" s="26">
        <v>6253.0</v>
      </c>
      <c r="GE14" s="26">
        <v>6319.0</v>
      </c>
      <c r="GF14" s="26">
        <v>6729.0</v>
      </c>
      <c r="GG14" s="26">
        <v>7423.0</v>
      </c>
      <c r="GH14" s="26">
        <v>6720.0</v>
      </c>
      <c r="GI14" s="26">
        <v>6126.0</v>
      </c>
      <c r="GJ14" s="26">
        <v>6281.0</v>
      </c>
      <c r="GK14" s="26">
        <v>5852.0</v>
      </c>
      <c r="GL14" s="26">
        <v>5181.0</v>
      </c>
      <c r="GM14" s="26">
        <v>6956.0</v>
      </c>
      <c r="GN14" s="26">
        <v>7836.0</v>
      </c>
      <c r="GO14" s="26">
        <v>8880.0</v>
      </c>
      <c r="GP14" s="26">
        <v>8130.0</v>
      </c>
      <c r="GQ14" s="26">
        <v>8414.0</v>
      </c>
      <c r="GR14" s="26">
        <v>7741.0</v>
      </c>
      <c r="GS14" s="26">
        <v>7309.0</v>
      </c>
      <c r="GT14" s="26">
        <v>6910.0</v>
      </c>
      <c r="GU14" s="26">
        <v>6620.0</v>
      </c>
      <c r="GV14" s="26">
        <v>6906.0</v>
      </c>
      <c r="GW14" s="26">
        <v>6750.0</v>
      </c>
      <c r="GX14" s="26">
        <v>6461.0</v>
      </c>
      <c r="GY14" s="26">
        <v>8744.0</v>
      </c>
      <c r="GZ14" s="26">
        <v>9309.0</v>
      </c>
      <c r="HA14" s="26">
        <v>10368.0</v>
      </c>
      <c r="HB14" s="26">
        <v>12629.0</v>
      </c>
      <c r="HC14" s="26">
        <v>8723.0</v>
      </c>
      <c r="HD14" s="26">
        <v>9466.0</v>
      </c>
      <c r="HE14" s="26">
        <v>9292.0</v>
      </c>
      <c r="HF14" s="26">
        <v>6572.0</v>
      </c>
      <c r="HG14" s="26">
        <v>8566.0</v>
      </c>
      <c r="HH14" s="26">
        <v>9326.0</v>
      </c>
      <c r="HI14" s="26">
        <v>7906.0</v>
      </c>
      <c r="HJ14" s="26">
        <v>8537.0</v>
      </c>
      <c r="HK14" s="26">
        <v>10254.0</v>
      </c>
      <c r="HL14" s="26">
        <v>10522.0</v>
      </c>
      <c r="HM14" s="26">
        <v>10754.0</v>
      </c>
      <c r="HN14" s="26">
        <v>11017.0</v>
      </c>
      <c r="HO14" s="26">
        <v>9397.0</v>
      </c>
      <c r="HP14" s="26">
        <v>10291.0</v>
      </c>
      <c r="HQ14" s="26">
        <v>8985.0</v>
      </c>
      <c r="HR14" s="26">
        <v>8082.0</v>
      </c>
      <c r="HS14" s="26">
        <v>10529.0</v>
      </c>
      <c r="HT14" s="26">
        <v>11549.0</v>
      </c>
      <c r="HU14" s="26">
        <v>10835.0</v>
      </c>
      <c r="HV14" s="26">
        <v>10296.0</v>
      </c>
      <c r="HW14" s="26">
        <v>8912.0</v>
      </c>
      <c r="HX14" s="26">
        <v>11433.0</v>
      </c>
      <c r="HY14" s="26">
        <v>10769.0</v>
      </c>
      <c r="HZ14" s="26">
        <v>11270.0</v>
      </c>
      <c r="IA14" s="26">
        <v>9811.0</v>
      </c>
      <c r="IB14" s="26">
        <v>12589.0</v>
      </c>
      <c r="IC14" s="26">
        <v>9594.0</v>
      </c>
      <c r="ID14" s="26">
        <v>9508.0</v>
      </c>
      <c r="IE14" s="26">
        <v>11259.0</v>
      </c>
      <c r="IF14" s="26">
        <v>11920.0</v>
      </c>
      <c r="IG14" s="26">
        <v>11237.0</v>
      </c>
      <c r="IH14" s="26">
        <v>9669.0</v>
      </c>
      <c r="II14" s="26">
        <v>9458.0</v>
      </c>
      <c r="IJ14" s="26">
        <v>13921.0</v>
      </c>
      <c r="IK14" s="26">
        <v>11686.0</v>
      </c>
      <c r="IL14" s="26">
        <v>11981.0</v>
      </c>
      <c r="IM14" s="26">
        <v>11769.0</v>
      </c>
      <c r="IN14" s="26">
        <v>12490.0</v>
      </c>
      <c r="IO14" s="26">
        <v>9036.0</v>
      </c>
      <c r="IP14" s="26">
        <v>9252.0</v>
      </c>
      <c r="IQ14" s="26">
        <v>10910.0</v>
      </c>
      <c r="IR14" s="26">
        <v>11161.0</v>
      </c>
      <c r="IS14" s="26">
        <v>10382.0</v>
      </c>
      <c r="IT14" s="26">
        <v>8536.0</v>
      </c>
      <c r="IU14" s="26">
        <v>10918.0</v>
      </c>
      <c r="IV14" s="26">
        <v>12658.0</v>
      </c>
      <c r="IW14" s="26">
        <v>12502.0</v>
      </c>
      <c r="IX14" s="26">
        <v>11312.0</v>
      </c>
      <c r="IY14" s="26">
        <v>11992.0</v>
      </c>
      <c r="IZ14" s="26">
        <v>9724.0</v>
      </c>
      <c r="JA14" s="26">
        <v>8456.0</v>
      </c>
      <c r="JB14" s="26">
        <v>8959.0</v>
      </c>
      <c r="JC14" s="26">
        <v>7315.0</v>
      </c>
      <c r="JD14" s="26">
        <v>8176.0</v>
      </c>
      <c r="JE14" s="26">
        <v>8347.0</v>
      </c>
      <c r="JF14" s="26">
        <v>7693.0</v>
      </c>
      <c r="JG14" s="26">
        <v>10500.0</v>
      </c>
      <c r="JH14" s="26">
        <v>14600.0</v>
      </c>
      <c r="JI14" s="26">
        <v>11140.0</v>
      </c>
      <c r="JJ14" s="26">
        <v>11798.0</v>
      </c>
      <c r="JK14" s="26">
        <v>10569.0</v>
      </c>
      <c r="JL14" s="26">
        <v>9712.0</v>
      </c>
      <c r="JM14" s="26">
        <v>9120.0</v>
      </c>
      <c r="JN14" s="26">
        <v>9572.0</v>
      </c>
      <c r="JO14" s="26">
        <v>11482.0</v>
      </c>
      <c r="JP14" s="26">
        <v>8570.0</v>
      </c>
      <c r="JQ14" s="26">
        <v>7813.0</v>
      </c>
      <c r="JR14" s="26">
        <v>8209.0</v>
      </c>
      <c r="JS14" s="26">
        <v>10638.0</v>
      </c>
      <c r="JT14" s="26">
        <v>15476.0</v>
      </c>
      <c r="JU14" s="26">
        <v>11540.0</v>
      </c>
      <c r="JV14" s="26">
        <v>13482.0</v>
      </c>
      <c r="JW14" s="26">
        <v>9859.0</v>
      </c>
      <c r="JX14" s="26">
        <v>10177.0</v>
      </c>
      <c r="JY14" s="26">
        <v>9235.0</v>
      </c>
      <c r="JZ14" s="26">
        <v>9356.0</v>
      </c>
      <c r="KA14" s="26">
        <v>11574.0</v>
      </c>
      <c r="KB14" s="26">
        <v>9212.0</v>
      </c>
      <c r="KC14" s="26">
        <v>6916.0</v>
      </c>
      <c r="KD14" s="26">
        <v>7873.0</v>
      </c>
      <c r="KE14" s="26">
        <v>10551.0</v>
      </c>
      <c r="KF14" s="26">
        <v>13872.0</v>
      </c>
      <c r="KG14" s="26">
        <v>11641.0</v>
      </c>
      <c r="KH14" s="26">
        <v>12345.0</v>
      </c>
      <c r="KI14" s="26">
        <v>10179.0</v>
      </c>
      <c r="KJ14" s="26">
        <v>10142.0</v>
      </c>
      <c r="KK14" s="26">
        <v>10002.0</v>
      </c>
      <c r="KL14" s="26">
        <v>11272.0</v>
      </c>
      <c r="KM14" s="26">
        <v>12263.0</v>
      </c>
      <c r="KN14" s="26">
        <v>8496.0</v>
      </c>
      <c r="KO14" s="26">
        <v>8220.0</v>
      </c>
      <c r="KP14" s="26">
        <v>9688.0</v>
      </c>
      <c r="KQ14" s="26">
        <v>11775.0</v>
      </c>
      <c r="KR14" s="26">
        <v>17796.0</v>
      </c>
      <c r="KS14" s="26">
        <v>12704.0</v>
      </c>
      <c r="KT14" s="26">
        <v>10824.0</v>
      </c>
      <c r="KU14" s="26">
        <v>9588.0</v>
      </c>
      <c r="KV14" s="26">
        <v>9733.0</v>
      </c>
      <c r="KW14" s="26">
        <v>7393.0</v>
      </c>
      <c r="KX14" s="26">
        <v>13094.0</v>
      </c>
      <c r="KY14" s="26">
        <v>9497.0</v>
      </c>
      <c r="KZ14" s="26">
        <v>8439.0</v>
      </c>
      <c r="LA14" s="26">
        <v>9523.0</v>
      </c>
      <c r="LB14" s="26">
        <v>8552.0</v>
      </c>
      <c r="LC14" s="26">
        <v>10942.0</v>
      </c>
      <c r="LD14" s="26">
        <v>11823.0</v>
      </c>
      <c r="LE14" s="26">
        <v>8121.0</v>
      </c>
      <c r="LF14" s="26">
        <v>8388.0</v>
      </c>
      <c r="LG14" s="26">
        <v>7626.0</v>
      </c>
      <c r="LH14" s="26">
        <v>8749.0</v>
      </c>
      <c r="LI14" s="26">
        <v>8522.0</v>
      </c>
      <c r="LJ14" s="26">
        <v>9135.0</v>
      </c>
      <c r="LK14" s="26">
        <v>7442.0</v>
      </c>
      <c r="LL14" s="26">
        <v>8409.0</v>
      </c>
      <c r="LM14" s="26">
        <v>9509.0</v>
      </c>
      <c r="LN14" s="26">
        <v>9607.0</v>
      </c>
      <c r="LO14" s="26">
        <v>10954.0</v>
      </c>
      <c r="LP14" s="26">
        <v>9685.0</v>
      </c>
      <c r="LQ14" s="26">
        <v>9374.0</v>
      </c>
      <c r="LR14" s="26">
        <v>8216.0</v>
      </c>
      <c r="LS14" s="26">
        <v>9113.0</v>
      </c>
      <c r="LT14" s="26">
        <v>8320.0</v>
      </c>
      <c r="LU14" s="26">
        <v>7964.0</v>
      </c>
      <c r="LV14" s="26">
        <v>9198.0</v>
      </c>
      <c r="LW14" s="26">
        <v>10522.0</v>
      </c>
      <c r="LX14" s="26">
        <v>8917.0</v>
      </c>
      <c r="LY14" s="26">
        <v>9468.0</v>
      </c>
      <c r="LZ14" s="26">
        <v>10690.0</v>
      </c>
      <c r="MA14" s="26">
        <v>11201.0</v>
      </c>
      <c r="MB14" s="26">
        <v>11921.0</v>
      </c>
      <c r="MC14" s="26">
        <v>10331.0</v>
      </c>
      <c r="MD14" s="26">
        <v>10538.0</v>
      </c>
      <c r="ME14" s="26">
        <v>8326.0</v>
      </c>
      <c r="MF14" s="26">
        <v>8120.0</v>
      </c>
      <c r="MG14" s="26">
        <v>8180.0</v>
      </c>
      <c r="MH14" s="26">
        <v>13545.0</v>
      </c>
      <c r="MI14" s="26">
        <v>15999.0</v>
      </c>
      <c r="MJ14" s="26">
        <v>15897.0</v>
      </c>
      <c r="MK14" s="26">
        <v>17163.0</v>
      </c>
      <c r="ML14" s="26">
        <v>19163.0</v>
      </c>
      <c r="MM14" s="26">
        <v>20939.0</v>
      </c>
      <c r="MN14" s="26">
        <v>21947.0</v>
      </c>
      <c r="MO14" s="26">
        <v>18252.0</v>
      </c>
      <c r="MP14" s="26">
        <v>19306.0</v>
      </c>
      <c r="MQ14" s="26">
        <v>17005.0</v>
      </c>
      <c r="MR14" s="26">
        <v>21148.0</v>
      </c>
      <c r="MS14" s="26">
        <v>21525.0</v>
      </c>
      <c r="MT14" s="26">
        <v>21170.0</v>
      </c>
      <c r="MU14" s="26">
        <v>25400.0</v>
      </c>
      <c r="MV14" s="26">
        <v>23180.0</v>
      </c>
      <c r="MW14" s="26">
        <v>22396.0</v>
      </c>
      <c r="MX14" s="26">
        <v>25684.0</v>
      </c>
      <c r="MY14" s="26">
        <v>27139.0</v>
      </c>
      <c r="MZ14" s="26">
        <v>30123.0</v>
      </c>
      <c r="NA14" s="26">
        <v>25549.0</v>
      </c>
      <c r="NB14" s="26">
        <v>27271.0</v>
      </c>
      <c r="NC14" s="26">
        <v>26191.0</v>
      </c>
      <c r="ND14" s="26">
        <v>27139.0</v>
      </c>
      <c r="NE14" s="26">
        <v>23035.0</v>
      </c>
      <c r="NF14" s="26">
        <v>27085.0</v>
      </c>
      <c r="NG14" s="26">
        <v>30480.0</v>
      </c>
      <c r="NH14" s="26">
        <v>26886.0</v>
      </c>
      <c r="NI14" s="26">
        <v>29421.0</v>
      </c>
      <c r="NJ14" s="26">
        <v>25117.0</v>
      </c>
      <c r="NK14" s="26">
        <v>23876.0</v>
      </c>
      <c r="NL14" s="26">
        <v>31035.0</v>
      </c>
      <c r="NM14" s="26">
        <v>29000.0</v>
      </c>
      <c r="NN14" s="26">
        <v>34246.0</v>
      </c>
      <c r="NO14" s="26">
        <v>28830.0</v>
      </c>
      <c r="NP14" s="26">
        <v>27154.0</v>
      </c>
      <c r="NQ14" s="26">
        <v>29984.0</v>
      </c>
      <c r="NR14" s="26">
        <v>41410.0</v>
      </c>
      <c r="NS14" s="26">
        <v>38036.0</v>
      </c>
      <c r="NT14" s="26">
        <v>33438.0</v>
      </c>
      <c r="NU14" s="26">
        <v>41096.0</v>
      </c>
      <c r="NV14" s="26">
        <v>30515.0</v>
      </c>
      <c r="NW14" s="26">
        <v>32388.0</v>
      </c>
      <c r="NX14" s="26">
        <v>39418.0</v>
      </c>
      <c r="NY14" s="26">
        <v>30158.0</v>
      </c>
      <c r="NZ14" s="26">
        <v>28404.0</v>
      </c>
      <c r="OA14" s="26">
        <v>29269.0</v>
      </c>
      <c r="OB14" s="26">
        <v>32330.0</v>
      </c>
      <c r="OC14" s="26">
        <v>30593.0</v>
      </c>
      <c r="OD14" s="26">
        <v>44484.0</v>
      </c>
      <c r="OE14" s="26">
        <v>43968.0</v>
      </c>
      <c r="OF14" s="26">
        <v>41208.0</v>
      </c>
      <c r="OG14" s="26">
        <v>42639.0</v>
      </c>
      <c r="OH14" s="26">
        <v>27723.0</v>
      </c>
      <c r="OI14" s="26">
        <v>31677.0</v>
      </c>
      <c r="OJ14" s="26">
        <v>37010.0</v>
      </c>
      <c r="OK14" s="26">
        <v>32103.0</v>
      </c>
      <c r="OL14" s="26">
        <v>39144.0</v>
      </c>
      <c r="OM14" s="26">
        <v>40300.0</v>
      </c>
      <c r="ON14" s="26">
        <v>56902.0</v>
      </c>
      <c r="OO14" s="26">
        <v>61403.0</v>
      </c>
      <c r="OP14" s="26">
        <v>49762.0</v>
      </c>
      <c r="OQ14" s="26">
        <v>51064.0</v>
      </c>
      <c r="OR14" s="26">
        <v>45024.0</v>
      </c>
      <c r="OS14" s="26">
        <v>40022.0</v>
      </c>
      <c r="OT14" s="26">
        <v>40704.0</v>
      </c>
      <c r="OU14" s="26">
        <v>42357.0</v>
      </c>
      <c r="OV14" s="26">
        <v>41766.0</v>
      </c>
      <c r="OW14" s="26">
        <v>39350.0</v>
      </c>
      <c r="OX14" s="26">
        <v>40762.0</v>
      </c>
      <c r="OY14" s="26">
        <v>33623.0</v>
      </c>
      <c r="OZ14" s="26">
        <v>36259.0</v>
      </c>
      <c r="PA14" s="26">
        <v>38833.0</v>
      </c>
      <c r="PB14" s="26">
        <v>37999.0</v>
      </c>
      <c r="PC14" s="26">
        <v>48897.0</v>
      </c>
      <c r="PD14" s="26">
        <v>43497.0</v>
      </c>
      <c r="PE14" s="26">
        <v>37897.0</v>
      </c>
      <c r="PF14" s="26">
        <v>38699.0</v>
      </c>
      <c r="PG14" s="26">
        <v>37870.0</v>
      </c>
      <c r="PH14" s="26">
        <v>42100.0</v>
      </c>
      <c r="PI14" s="26">
        <v>33940.0</v>
      </c>
      <c r="PJ14" s="26">
        <v>31479.0</v>
      </c>
      <c r="PK14" s="26">
        <v>28678.0</v>
      </c>
      <c r="PL14" s="26">
        <v>35171.0</v>
      </c>
      <c r="PM14" s="26">
        <v>35342.0</v>
      </c>
      <c r="PN14" s="26">
        <v>38147.0</v>
      </c>
      <c r="PO14" s="26">
        <v>51211.0</v>
      </c>
      <c r="PP14" s="26">
        <v>38884.0</v>
      </c>
      <c r="PQ14" s="26">
        <v>38891.0</v>
      </c>
      <c r="PR14" s="26">
        <v>34054.0</v>
      </c>
      <c r="PS14" s="26">
        <v>33181.0</v>
      </c>
      <c r="PT14" s="26">
        <v>43968.0</v>
      </c>
      <c r="PU14" s="26">
        <v>33985.0</v>
      </c>
      <c r="PV14" s="26">
        <v>34811.0</v>
      </c>
      <c r="PW14" s="26">
        <v>29936.0</v>
      </c>
      <c r="PX14" s="26">
        <v>33392.0</v>
      </c>
      <c r="PY14" s="26">
        <v>31985.0</v>
      </c>
      <c r="PZ14" s="26">
        <v>39328.0</v>
      </c>
      <c r="QA14" s="26">
        <v>44926.0</v>
      </c>
      <c r="QB14" s="26">
        <v>33982.0</v>
      </c>
      <c r="QC14" s="26">
        <v>41563.0</v>
      </c>
      <c r="QD14" s="26">
        <v>34774.0</v>
      </c>
      <c r="QE14" s="26">
        <v>33238.0</v>
      </c>
      <c r="QF14" s="26">
        <v>44747.0</v>
      </c>
      <c r="QG14" s="26">
        <v>31432.0</v>
      </c>
      <c r="QH14" s="26">
        <v>28740.0</v>
      </c>
      <c r="QI14" s="26">
        <v>28415.0</v>
      </c>
      <c r="QJ14" s="26">
        <v>30197.0</v>
      </c>
      <c r="QK14" s="26">
        <v>28874.0</v>
      </c>
      <c r="QL14" s="26">
        <v>45338.0</v>
      </c>
      <c r="QM14" s="26">
        <v>46369.0</v>
      </c>
      <c r="QN14" s="26">
        <v>30762.0</v>
      </c>
      <c r="QO14" s="26">
        <v>29479.0</v>
      </c>
      <c r="QP14" s="26">
        <v>34698.0</v>
      </c>
      <c r="QQ14" s="26">
        <v>31728.0</v>
      </c>
      <c r="QR14" s="26">
        <v>37968.0</v>
      </c>
      <c r="QS14" s="26">
        <v>33845.0</v>
      </c>
      <c r="QT14" s="26">
        <v>33712.0</v>
      </c>
      <c r="QU14" s="26">
        <v>30979.0</v>
      </c>
      <c r="QV14" s="26">
        <v>29189.0</v>
      </c>
      <c r="QW14" s="26">
        <v>32335.0</v>
      </c>
      <c r="QX14" s="26">
        <v>38459.0</v>
      </c>
      <c r="QY14" s="26">
        <v>31812.0</v>
      </c>
      <c r="QZ14" s="26">
        <v>32095.0</v>
      </c>
      <c r="RA14" s="26">
        <v>36275.0</v>
      </c>
      <c r="RB14" s="26">
        <v>27480.0</v>
      </c>
      <c r="RC14" s="26">
        <v>31664.0</v>
      </c>
      <c r="RD14" s="26">
        <v>32659.0</v>
      </c>
      <c r="RE14" s="26">
        <v>29211.0</v>
      </c>
      <c r="RF14" s="26">
        <v>38025.0</v>
      </c>
      <c r="RG14" s="26">
        <v>29363.0</v>
      </c>
      <c r="RH14" s="26">
        <v>28801.0</v>
      </c>
      <c r="RI14" s="26">
        <v>39880.0</v>
      </c>
      <c r="RJ14" s="26">
        <v>32896.0</v>
      </c>
      <c r="RK14" s="26">
        <v>54354.0</v>
      </c>
      <c r="RL14" s="26">
        <v>38854.0</v>
      </c>
      <c r="RM14" s="26">
        <v>33047.0</v>
      </c>
      <c r="RN14" s="26">
        <v>32873.0</v>
      </c>
      <c r="RO14" s="26">
        <v>23925.0</v>
      </c>
      <c r="RP14" s="26">
        <v>30531.0</v>
      </c>
      <c r="RQ14" s="26">
        <v>27052.0</v>
      </c>
      <c r="RR14" s="26">
        <v>34412.0</v>
      </c>
      <c r="RS14" s="26">
        <v>34926.0</v>
      </c>
      <c r="RT14" s="26">
        <v>36797.0</v>
      </c>
      <c r="RU14" s="26">
        <v>29867.0</v>
      </c>
      <c r="RV14" s="26">
        <v>38065.0</v>
      </c>
      <c r="RW14" s="26">
        <v>39269.0</v>
      </c>
      <c r="RX14" s="26">
        <v>35300.0</v>
      </c>
      <c r="RY14" s="26">
        <v>31874.0</v>
      </c>
      <c r="RZ14" s="26">
        <v>33381.0</v>
      </c>
      <c r="SA14" s="26">
        <v>23771.0</v>
      </c>
      <c r="SB14" s="26">
        <v>29880.0</v>
      </c>
      <c r="SC14" s="26">
        <v>28388.0</v>
      </c>
      <c r="SD14" s="26">
        <v>32196.0</v>
      </c>
      <c r="SE14" s="26">
        <v>26287.0</v>
      </c>
      <c r="SF14" s="26">
        <v>32117.0</v>
      </c>
      <c r="SG14" s="26">
        <v>27364.0</v>
      </c>
      <c r="SH14" s="26">
        <v>30588.0</v>
      </c>
      <c r="SI14" s="26">
        <v>41520.0</v>
      </c>
      <c r="SJ14" s="26">
        <v>33661.0</v>
      </c>
      <c r="SK14" s="26">
        <v>38020.0</v>
      </c>
      <c r="SL14" s="26">
        <v>30610.0</v>
      </c>
      <c r="SM14" s="26">
        <v>23350.0</v>
      </c>
      <c r="SN14" s="26">
        <v>32380.0</v>
      </c>
      <c r="SO14" s="26">
        <v>29430.0</v>
      </c>
      <c r="SP14" s="26">
        <v>32020.0</v>
      </c>
      <c r="SQ14" s="26">
        <v>44890.0</v>
      </c>
      <c r="SR14" s="26">
        <v>39460.0</v>
      </c>
      <c r="SS14" s="26">
        <v>33760.0</v>
      </c>
      <c r="ST14" s="26">
        <v>46500.0</v>
      </c>
      <c r="SU14" s="26">
        <v>45130.0</v>
      </c>
      <c r="SV14" s="26">
        <v>41510.0</v>
      </c>
      <c r="SW14" s="26">
        <v>44250.0</v>
      </c>
      <c r="SX14" s="26">
        <v>37700.0</v>
      </c>
      <c r="SY14" s="26">
        <v>32470.0</v>
      </c>
      <c r="SZ14" s="26">
        <v>42790.0</v>
      </c>
      <c r="TA14" s="26">
        <v>30510.0</v>
      </c>
      <c r="TB14" s="26">
        <v>25540.0</v>
      </c>
      <c r="TC14" s="26">
        <v>29440.0</v>
      </c>
      <c r="TD14" s="26">
        <v>26550.0</v>
      </c>
      <c r="TE14" s="26">
        <v>24870.0</v>
      </c>
      <c r="TF14" s="26">
        <v>47230.0</v>
      </c>
      <c r="TG14" s="26">
        <v>30400.0</v>
      </c>
      <c r="TH14" s="26">
        <v>50950.0</v>
      </c>
      <c r="TI14" s="26">
        <v>46370.0</v>
      </c>
      <c r="TJ14" s="26">
        <v>36860.0</v>
      </c>
      <c r="TK14" s="26">
        <v>35910.0</v>
      </c>
      <c r="TL14" s="26">
        <v>43900.0</v>
      </c>
      <c r="TM14" s="26">
        <v>35790.0</v>
      </c>
      <c r="TN14" s="26">
        <v>40940.0</v>
      </c>
      <c r="TO14" s="26">
        <v>38430.0</v>
      </c>
      <c r="TP14" s="26">
        <v>35160.0</v>
      </c>
      <c r="TQ14" s="26">
        <v>47230.0</v>
      </c>
      <c r="TR14" s="26">
        <v>39100.0</v>
      </c>
      <c r="TS14" s="26">
        <v>33510.0</v>
      </c>
      <c r="TT14" s="26">
        <v>42760.0</v>
      </c>
      <c r="TU14" s="26">
        <v>42730.0</v>
      </c>
      <c r="TV14" s="26">
        <v>37010.0</v>
      </c>
      <c r="TW14" s="26">
        <v>37500.0</v>
      </c>
      <c r="TX14" s="26">
        <v>31170.0</v>
      </c>
      <c r="TY14" s="26">
        <v>39730.0</v>
      </c>
      <c r="TZ14" s="26">
        <v>34910.0</v>
      </c>
      <c r="UA14" s="26">
        <v>37190.0</v>
      </c>
      <c r="UB14" s="26">
        <v>40330.0</v>
      </c>
      <c r="UC14" s="26">
        <v>39240.0</v>
      </c>
      <c r="UD14" s="26">
        <v>30740.0</v>
      </c>
      <c r="UE14" s="26">
        <v>40010.0</v>
      </c>
      <c r="UF14" s="26">
        <v>41860.0</v>
      </c>
      <c r="UG14" s="26">
        <v>43060.0</v>
      </c>
      <c r="UH14" s="26">
        <v>42270.0</v>
      </c>
      <c r="UI14" s="26">
        <v>33420.0</v>
      </c>
      <c r="UJ14" s="26">
        <v>39610.0</v>
      </c>
      <c r="UK14" s="26">
        <v>34680.0</v>
      </c>
      <c r="UL14" s="26">
        <v>38090.0</v>
      </c>
      <c r="UM14" s="26">
        <v>38700.0</v>
      </c>
      <c r="UN14" s="26">
        <v>42970.0</v>
      </c>
      <c r="UO14" s="26">
        <v>42390.0</v>
      </c>
      <c r="UP14" s="26">
        <v>28610.0</v>
      </c>
      <c r="UQ14" s="26">
        <v>38380.0</v>
      </c>
      <c r="UR14" s="26">
        <v>38480.0</v>
      </c>
      <c r="US14" s="26">
        <v>43590.0</v>
      </c>
      <c r="UT14" s="26">
        <v>43340.0</v>
      </c>
      <c r="UU14" s="26">
        <v>30010.0</v>
      </c>
      <c r="UV14" s="26">
        <v>41180.0</v>
      </c>
      <c r="UW14" s="26">
        <v>34710.0</v>
      </c>
      <c r="UX14" s="26">
        <v>34710.0</v>
      </c>
      <c r="UY14" s="26">
        <v>32450.0</v>
      </c>
      <c r="UZ14" s="26">
        <v>38060.0</v>
      </c>
      <c r="VA14" s="26">
        <v>33120.0</v>
      </c>
      <c r="VB14" s="26">
        <v>32070.0</v>
      </c>
      <c r="VC14" s="26">
        <v>39940.0</v>
      </c>
      <c r="VD14" s="26">
        <v>37600.0</v>
      </c>
      <c r="VE14" s="26">
        <v>45540.0</v>
      </c>
      <c r="VF14" s="26">
        <v>30590.0</v>
      </c>
      <c r="VG14" s="26">
        <v>27020.0</v>
      </c>
      <c r="VH14" s="26">
        <v>34730.0</v>
      </c>
      <c r="VI14" s="26">
        <v>29660.0</v>
      </c>
      <c r="VJ14" s="26">
        <v>27850.0</v>
      </c>
      <c r="VK14" s="26">
        <v>34160.0</v>
      </c>
      <c r="VL14" s="26">
        <v>25230.0</v>
      </c>
      <c r="VM14" s="26">
        <v>25830.0</v>
      </c>
      <c r="VN14" s="26">
        <v>29330.0</v>
      </c>
      <c r="VO14" s="26">
        <v>30670.0</v>
      </c>
      <c r="VP14" s="26">
        <v>23390.0</v>
      </c>
      <c r="VQ14" s="26">
        <v>33970.0</v>
      </c>
      <c r="VR14" s="26">
        <v>33840.0</v>
      </c>
      <c r="VS14" s="26">
        <v>24730.0</v>
      </c>
      <c r="VT14" s="26">
        <v>32900.0</v>
      </c>
      <c r="VU14" s="26">
        <v>31770.0</v>
      </c>
      <c r="VV14" s="26">
        <v>36100.0</v>
      </c>
      <c r="VW14" s="26">
        <v>32710.0</v>
      </c>
      <c r="VX14" s="26">
        <v>32060.0</v>
      </c>
      <c r="VY14" s="26">
        <v>33660.0</v>
      </c>
      <c r="VZ14" s="26">
        <v>32460.0</v>
      </c>
      <c r="WA14" s="26">
        <v>29000.0</v>
      </c>
      <c r="WB14" s="26">
        <v>34470.0</v>
      </c>
      <c r="WC14" s="26">
        <v>34990.0</v>
      </c>
      <c r="WD14" s="26">
        <v>33050.0</v>
      </c>
      <c r="WE14" s="26">
        <v>29570.0</v>
      </c>
      <c r="WF14" s="26">
        <v>33800.0</v>
      </c>
      <c r="WG14" s="26">
        <v>30490.0</v>
      </c>
      <c r="WH14" s="26">
        <v>33620.0</v>
      </c>
      <c r="WI14" s="26">
        <v>28520.0</v>
      </c>
      <c r="WJ14" s="26">
        <v>28340.0</v>
      </c>
      <c r="WK14" s="26">
        <v>28610.0</v>
      </c>
      <c r="WL14" s="26">
        <v>25470.0</v>
      </c>
      <c r="WM14" s="26">
        <v>27980.0</v>
      </c>
      <c r="WN14" s="26">
        <v>31200.0</v>
      </c>
      <c r="WO14" s="26">
        <v>27230.0</v>
      </c>
      <c r="WP14" s="26">
        <v>27430.0</v>
      </c>
      <c r="WQ14" s="26">
        <v>24240.0</v>
      </c>
      <c r="WR14" s="26">
        <v>25040.0</v>
      </c>
      <c r="WS14" s="26">
        <v>23190.0</v>
      </c>
      <c r="WT14" s="26">
        <v>25810.0</v>
      </c>
      <c r="WU14" s="26">
        <v>23820.0</v>
      </c>
      <c r="WV14" s="26">
        <v>25530.0</v>
      </c>
      <c r="WW14" s="26">
        <v>24480.0</v>
      </c>
      <c r="WX14" s="26">
        <v>20540.0</v>
      </c>
      <c r="WY14" s="26">
        <v>25090.0</v>
      </c>
      <c r="WZ14" s="26">
        <v>24900.0</v>
      </c>
      <c r="XA14" s="26">
        <v>23700.0</v>
      </c>
      <c r="XB14" s="26">
        <v>23850.0</v>
      </c>
      <c r="XC14" s="26">
        <v>19810.0</v>
      </c>
      <c r="XD14" s="26">
        <v>23900.0</v>
      </c>
      <c r="XE14" s="26">
        <v>20630.0</v>
      </c>
      <c r="XF14" s="26">
        <v>22700.0</v>
      </c>
      <c r="XG14" s="26">
        <v>18770.0</v>
      </c>
      <c r="XH14" s="26">
        <v>22730.0</v>
      </c>
      <c r="XI14" s="26">
        <v>20380.0</v>
      </c>
      <c r="XJ14" s="26">
        <v>17550.0</v>
      </c>
      <c r="XK14" s="26">
        <v>21090.0</v>
      </c>
      <c r="XL14" s="26">
        <v>20660.0</v>
      </c>
      <c r="XM14" s="26">
        <v>22100.0</v>
      </c>
      <c r="XN14" s="26">
        <v>21190.0</v>
      </c>
      <c r="XO14" s="26">
        <v>17350.0</v>
      </c>
      <c r="XP14" s="26">
        <v>19260.0</v>
      </c>
      <c r="XQ14" s="26">
        <v>18430.0</v>
      </c>
      <c r="XR14" s="26">
        <v>17750.0</v>
      </c>
      <c r="XS14" s="26">
        <v>17480.0</v>
      </c>
      <c r="XT14" s="26">
        <v>17610.0</v>
      </c>
      <c r="XU14" s="26">
        <v>14800.0</v>
      </c>
      <c r="XV14" s="26">
        <v>16890.0</v>
      </c>
      <c r="XW14" s="26">
        <v>15760.0</v>
      </c>
      <c r="XX14" s="26">
        <v>17530.0</v>
      </c>
      <c r="XY14" s="26">
        <v>18730.0</v>
      </c>
      <c r="XZ14" s="26">
        <v>17300.0</v>
      </c>
      <c r="YA14" s="26">
        <v>15450.0</v>
      </c>
      <c r="YB14" s="26">
        <v>16980.0</v>
      </c>
      <c r="YC14" s="26">
        <v>14970.0</v>
      </c>
      <c r="YD14" s="26">
        <v>14390.0</v>
      </c>
      <c r="YE14" s="26">
        <v>17690.0</v>
      </c>
      <c r="YF14" s="26">
        <v>15170.0</v>
      </c>
      <c r="YG14" s="26">
        <v>15600.0</v>
      </c>
      <c r="YH14" s="26">
        <v>16960.0</v>
      </c>
      <c r="YI14" s="26">
        <v>15550.0</v>
      </c>
      <c r="YJ14" s="26">
        <v>18880.0</v>
      </c>
      <c r="YK14" s="26">
        <v>19280.0</v>
      </c>
      <c r="YL14" s="26">
        <v>18480.0</v>
      </c>
      <c r="YM14" s="26">
        <v>15680.0</v>
      </c>
      <c r="YN14" s="26">
        <v>14810.0</v>
      </c>
      <c r="YO14" s="26">
        <v>17370.0</v>
      </c>
      <c r="YP14" s="26">
        <v>18290.0</v>
      </c>
      <c r="YQ14" s="26">
        <v>17580.0</v>
      </c>
      <c r="YR14" s="26">
        <v>19020.0</v>
      </c>
      <c r="YS14" s="26">
        <v>19970.0</v>
      </c>
      <c r="YT14" s="26">
        <v>18130.0</v>
      </c>
      <c r="YU14" s="26">
        <v>16700.0</v>
      </c>
      <c r="YV14" s="26">
        <v>17550.0</v>
      </c>
      <c r="YW14" s="26">
        <v>15740.0</v>
      </c>
      <c r="YX14" s="26">
        <v>17230.0</v>
      </c>
      <c r="YY14" s="26">
        <v>18020.0</v>
      </c>
      <c r="YZ14" s="26">
        <v>17030.0</v>
      </c>
      <c r="ZA14" s="26">
        <v>13510.0</v>
      </c>
      <c r="ZB14" s="26">
        <v>13410.0</v>
      </c>
      <c r="ZC14" s="26">
        <v>12290.0</v>
      </c>
      <c r="ZD14" s="26">
        <v>12780.0</v>
      </c>
      <c r="ZE14" s="26">
        <v>12860.0</v>
      </c>
      <c r="ZF14" s="26">
        <v>13870.0</v>
      </c>
      <c r="ZG14" s="26">
        <v>13940.0</v>
      </c>
      <c r="ZH14" s="26">
        <v>13670.0</v>
      </c>
      <c r="ZI14" s="26">
        <v>12450.0</v>
      </c>
      <c r="ZJ14" s="26">
        <v>13980.0</v>
      </c>
      <c r="ZK14" s="26">
        <v>13110.0</v>
      </c>
      <c r="ZL14" s="26">
        <v>13550.0</v>
      </c>
      <c r="ZM14" s="26">
        <v>14170.0</v>
      </c>
      <c r="ZN14" s="26">
        <v>13510.0</v>
      </c>
      <c r="ZO14" s="26">
        <v>11710.0</v>
      </c>
      <c r="ZP14" s="26">
        <v>12950.0</v>
      </c>
      <c r="ZQ14" s="26">
        <v>11840.0</v>
      </c>
      <c r="ZR14" s="26">
        <v>14270.0</v>
      </c>
      <c r="ZS14" s="26">
        <v>13940.0</v>
      </c>
      <c r="ZT14" s="26">
        <v>11950.0</v>
      </c>
      <c r="ZU14" s="26">
        <v>13870.0</v>
      </c>
      <c r="ZV14" s="26">
        <v>13410.0</v>
      </c>
      <c r="ZW14" s="26">
        <v>11510.0</v>
      </c>
      <c r="ZX14" s="26">
        <v>15050.0</v>
      </c>
      <c r="ZY14" s="26">
        <v>15100.0</v>
      </c>
      <c r="ZZ14" s="26">
        <v>13910.0</v>
      </c>
      <c r="AAA14" s="26">
        <v>13130.0</v>
      </c>
      <c r="AAB14" s="26">
        <v>13750.0</v>
      </c>
      <c r="AAC14" s="26">
        <v>13620.0</v>
      </c>
      <c r="AAD14" s="26">
        <v>15760.0</v>
      </c>
      <c r="AAE14" s="26">
        <v>10930.0</v>
      </c>
      <c r="AAF14" s="26">
        <v>11250.0</v>
      </c>
      <c r="AAG14" s="26">
        <v>17130.0</v>
      </c>
      <c r="AAH14" s="26">
        <v>13990.0</v>
      </c>
      <c r="AAI14" s="26">
        <v>12780.0</v>
      </c>
      <c r="AAJ14" s="26">
        <v>15190.0</v>
      </c>
      <c r="AAK14" s="26">
        <v>14090.0</v>
      </c>
      <c r="AAL14" s="26">
        <v>12750.0</v>
      </c>
      <c r="AAM14" s="26">
        <v>15630.0</v>
      </c>
      <c r="AAN14" s="26">
        <v>13660.0</v>
      </c>
      <c r="AAO14" s="26">
        <v>12520.0</v>
      </c>
      <c r="AAP14" s="26">
        <v>15260.0</v>
      </c>
      <c r="AAQ14" s="26">
        <v>13470.0</v>
      </c>
      <c r="AAR14" s="26">
        <v>15180.0</v>
      </c>
      <c r="AAS14" s="26">
        <v>15540.0</v>
      </c>
      <c r="AAT14" s="26">
        <v>13290.0</v>
      </c>
      <c r="AAU14" s="26">
        <v>13480.0</v>
      </c>
      <c r="AAV14" s="26">
        <v>17180.0</v>
      </c>
      <c r="AAW14" s="26">
        <v>17390.0</v>
      </c>
      <c r="AAX14" s="26">
        <v>15790.0</v>
      </c>
      <c r="AAY14" s="26">
        <v>14910.0</v>
      </c>
      <c r="AAZ14" s="26">
        <v>14600.0</v>
      </c>
      <c r="ABA14" s="26">
        <v>13950.0</v>
      </c>
      <c r="ABB14" s="26">
        <v>18240.0</v>
      </c>
      <c r="ABC14" s="26">
        <v>14270.0</v>
      </c>
      <c r="ABD14" s="26">
        <v>18320.0</v>
      </c>
      <c r="ABE14" s="26">
        <v>17910.0</v>
      </c>
      <c r="ABF14" s="26">
        <v>17540.0</v>
      </c>
      <c r="ABG14" s="26">
        <v>16050.0</v>
      </c>
      <c r="ABH14" s="26">
        <v>17900.0</v>
      </c>
      <c r="ABI14" s="26">
        <v>18300.0</v>
      </c>
      <c r="ABJ14" s="26">
        <v>18800.0</v>
      </c>
      <c r="ABK14" s="26">
        <v>15530.0</v>
      </c>
      <c r="ABL14" s="26">
        <v>15690.0</v>
      </c>
      <c r="ABM14" s="26">
        <v>15980.0</v>
      </c>
      <c r="ABN14" s="26">
        <v>15720.0</v>
      </c>
      <c r="ABO14" s="26">
        <v>16800.0</v>
      </c>
      <c r="ABP14" s="26">
        <v>16370.0</v>
      </c>
      <c r="ABQ14" s="26">
        <v>14050.0</v>
      </c>
      <c r="ABR14" s="26">
        <v>18020.0</v>
      </c>
      <c r="ABS14" s="26">
        <v>16030.0</v>
      </c>
      <c r="ABT14" s="26">
        <v>16560.0</v>
      </c>
      <c r="ABU14" s="26">
        <v>16590.0</v>
      </c>
      <c r="ABV14" s="26">
        <v>16910.0</v>
      </c>
      <c r="ABW14" s="26">
        <v>16130.0</v>
      </c>
      <c r="ABX14" s="26">
        <v>15360.0</v>
      </c>
      <c r="ABY14" s="26">
        <v>14470.0</v>
      </c>
      <c r="ABZ14" s="26">
        <v>16380.0</v>
      </c>
      <c r="ACA14" s="26">
        <v>18290.0</v>
      </c>
      <c r="ACB14" s="26">
        <v>17100.0</v>
      </c>
      <c r="ACC14" s="26">
        <v>16270.0</v>
      </c>
      <c r="ACD14" s="26">
        <v>16400.0</v>
      </c>
      <c r="ACE14" s="26">
        <v>15640.0</v>
      </c>
      <c r="ACF14" s="26">
        <v>19790.0</v>
      </c>
      <c r="ACG14" s="26">
        <v>20740.0</v>
      </c>
      <c r="ACH14" s="26">
        <v>21320.0</v>
      </c>
      <c r="ACI14" s="26">
        <v>16570.0</v>
      </c>
      <c r="ACJ14" s="26">
        <v>18720.0</v>
      </c>
      <c r="ACK14" s="26">
        <v>15420.0</v>
      </c>
      <c r="ACL14" s="26">
        <v>17350.0</v>
      </c>
      <c r="ACM14" s="26">
        <v>19300.0</v>
      </c>
      <c r="ACN14" s="26">
        <v>16640.0</v>
      </c>
      <c r="ACO14" s="26">
        <v>19820.0</v>
      </c>
      <c r="ACP14" s="26">
        <v>18260.0</v>
      </c>
      <c r="ACQ14" s="26">
        <v>14840.0</v>
      </c>
      <c r="ACR14" s="26">
        <v>21000.0</v>
      </c>
      <c r="ACS14" s="26">
        <v>21070.0</v>
      </c>
      <c r="ACT14" s="26">
        <v>19000.0</v>
      </c>
      <c r="ACU14" s="26">
        <v>16340.0</v>
      </c>
      <c r="ACV14" s="26">
        <v>16530.0</v>
      </c>
      <c r="ACW14" s="26">
        <v>13720.0</v>
      </c>
      <c r="ACX14" s="26">
        <v>16860.0</v>
      </c>
      <c r="ACY14" s="26">
        <v>18710.0</v>
      </c>
      <c r="ACZ14" s="26">
        <v>16930.0</v>
      </c>
      <c r="ADA14" s="26">
        <v>18720.0</v>
      </c>
      <c r="ADB14" s="26">
        <v>17740.0</v>
      </c>
      <c r="ADC14" s="26">
        <v>16930.0</v>
      </c>
      <c r="ADD14" s="26">
        <v>20830.0</v>
      </c>
      <c r="ADE14" s="26">
        <v>21820.0</v>
      </c>
      <c r="ADF14" s="26">
        <v>22300.0</v>
      </c>
      <c r="ADG14" s="26">
        <v>23750.0</v>
      </c>
      <c r="ADH14" s="26">
        <v>20280.0</v>
      </c>
      <c r="ADI14" s="26">
        <v>18630.0</v>
      </c>
      <c r="ADJ14" s="26">
        <v>23620.0</v>
      </c>
      <c r="ADK14" s="26">
        <v>19190.0</v>
      </c>
      <c r="ADL14" s="26">
        <v>20570.0</v>
      </c>
      <c r="ADM14" s="26">
        <v>18690.0</v>
      </c>
      <c r="ADN14" s="26">
        <v>16950.0</v>
      </c>
      <c r="ADO14" s="26">
        <v>18110.0</v>
      </c>
      <c r="ADP14" s="26">
        <v>21120.0</v>
      </c>
      <c r="ADQ14" s="26">
        <v>21440.0</v>
      </c>
      <c r="ADR14" s="26">
        <v>23700.0</v>
      </c>
      <c r="ADS14" s="26">
        <v>19550.0</v>
      </c>
      <c r="ADT14" s="26">
        <v>16810.0</v>
      </c>
      <c r="ADU14" s="26">
        <v>17810.0</v>
      </c>
      <c r="ADV14" s="26">
        <v>21920.0</v>
      </c>
      <c r="ADW14" s="26">
        <v>21870.0</v>
      </c>
      <c r="ADX14" s="26">
        <v>21780.0</v>
      </c>
      <c r="ADY14" s="26">
        <v>23910.0</v>
      </c>
      <c r="ADZ14" s="26">
        <v>25540.0</v>
      </c>
      <c r="AEA14" s="26">
        <v>26310.0</v>
      </c>
      <c r="AEB14" s="26">
        <v>37550.0</v>
      </c>
      <c r="AEC14" s="26">
        <v>42150.0</v>
      </c>
      <c r="AED14" s="26">
        <v>41970.0</v>
      </c>
      <c r="AEE14" s="26">
        <v>34110.0</v>
      </c>
      <c r="AEF14" s="26">
        <v>24750.0</v>
      </c>
      <c r="AEG14" s="26">
        <v>21620.0</v>
      </c>
      <c r="AEH14" s="26">
        <v>26450.0</v>
      </c>
      <c r="AEI14" s="26">
        <v>32950.0</v>
      </c>
      <c r="AEJ14" s="26">
        <v>20150.0</v>
      </c>
      <c r="AEK14" s="26">
        <v>20440.0</v>
      </c>
      <c r="AEL14" s="26">
        <v>23010.0</v>
      </c>
      <c r="AEM14" s="26">
        <v>24060.0</v>
      </c>
      <c r="AEN14" s="26">
        <v>30510.0</v>
      </c>
      <c r="AEO14" s="26">
        <v>29760.0</v>
      </c>
      <c r="AEP14" s="26">
        <v>33440.0</v>
      </c>
      <c r="AEQ14" s="26">
        <v>24030.0</v>
      </c>
      <c r="AER14" s="26">
        <v>21700.0</v>
      </c>
      <c r="AES14" s="26">
        <v>14830.0</v>
      </c>
      <c r="AET14" s="26">
        <v>18850.0</v>
      </c>
      <c r="AEU14" s="26">
        <v>29790.0</v>
      </c>
      <c r="AEV14" s="26">
        <v>17110.0</v>
      </c>
      <c r="AEW14" s="26">
        <v>16780.0</v>
      </c>
      <c r="AEX14" s="26">
        <v>15440.0</v>
      </c>
      <c r="AEY14" s="26">
        <v>15760.0</v>
      </c>
      <c r="AEZ14" s="26">
        <v>29680.0</v>
      </c>
      <c r="AFA14" s="26">
        <v>33110.0</v>
      </c>
      <c r="AFB14" s="26">
        <v>29300.0</v>
      </c>
      <c r="AFC14" s="26">
        <v>24820.0</v>
      </c>
      <c r="AFD14" s="26">
        <v>20670.0</v>
      </c>
      <c r="AFE14" s="26">
        <v>15650.0</v>
      </c>
      <c r="AFF14" s="26">
        <v>25530.0</v>
      </c>
      <c r="AFG14" s="26">
        <v>33510.0</v>
      </c>
      <c r="AFH14" s="26">
        <v>22760.0</v>
      </c>
      <c r="AFI14" s="26">
        <v>19860.0</v>
      </c>
      <c r="AFJ14" s="26">
        <v>20790.0</v>
      </c>
      <c r="AFK14" s="26">
        <v>22740.0</v>
      </c>
      <c r="AFL14" s="26">
        <v>36330.0</v>
      </c>
      <c r="AFM14" s="26">
        <v>31320.0</v>
      </c>
      <c r="AFN14" s="26">
        <v>28080.0</v>
      </c>
      <c r="AFO14" s="26">
        <v>30700.0</v>
      </c>
      <c r="AFP14" s="26">
        <v>20020.0</v>
      </c>
      <c r="AFQ14" s="26">
        <v>14670.0</v>
      </c>
      <c r="AFR14" s="26">
        <v>25930.0</v>
      </c>
      <c r="AFS14" s="26">
        <v>34520.0</v>
      </c>
      <c r="AFT14" s="26">
        <v>22170.0</v>
      </c>
      <c r="AFU14" s="26">
        <v>20040.0</v>
      </c>
      <c r="AFV14" s="26">
        <v>19190.0</v>
      </c>
      <c r="AFW14" s="26">
        <v>23570.0</v>
      </c>
      <c r="AFX14" s="26">
        <v>34140.0</v>
      </c>
      <c r="AFY14" s="26">
        <v>30090.0</v>
      </c>
      <c r="AFZ14" s="26">
        <v>31320.0</v>
      </c>
      <c r="AGA14" s="26">
        <v>25530.0</v>
      </c>
      <c r="AGB14" s="26">
        <v>18770.0</v>
      </c>
      <c r="AGC14" s="26">
        <v>16800.0</v>
      </c>
      <c r="AGD14" s="26">
        <v>28340.0</v>
      </c>
      <c r="AGE14" s="26">
        <v>36170.0</v>
      </c>
      <c r="AGF14" s="26">
        <v>24050.0</v>
      </c>
      <c r="AGG14" s="26">
        <v>19090.0</v>
      </c>
      <c r="AGH14" s="26">
        <v>19610.0</v>
      </c>
      <c r="AGI14" s="26">
        <v>22820.0</v>
      </c>
      <c r="AGJ14" s="26">
        <v>34460.0</v>
      </c>
      <c r="AGK14" s="26">
        <v>33490.0</v>
      </c>
      <c r="AGL14" s="26">
        <v>33950.0</v>
      </c>
      <c r="AGM14" s="26">
        <v>26090.0</v>
      </c>
      <c r="AGN14" s="26">
        <v>19230.0</v>
      </c>
      <c r="AGO14" s="26">
        <v>16940.0</v>
      </c>
      <c r="AGP14" s="26">
        <v>26870.0</v>
      </c>
      <c r="AGQ14" s="26">
        <v>40350.0</v>
      </c>
      <c r="AGR14" s="26">
        <v>23160.0</v>
      </c>
      <c r="AGS14" s="26">
        <v>20050.0</v>
      </c>
      <c r="AGT14" s="26">
        <v>20290.0</v>
      </c>
      <c r="AGU14" s="26">
        <v>21090.0</v>
      </c>
      <c r="AGV14" s="26">
        <v>36000.0</v>
      </c>
      <c r="AGW14" s="26">
        <v>33270.0</v>
      </c>
      <c r="AGX14" s="26">
        <v>29930.0</v>
      </c>
      <c r="AGY14" s="26">
        <v>25770.0</v>
      </c>
      <c r="AGZ14" s="26">
        <v>20920.0</v>
      </c>
      <c r="AHA14" s="26">
        <v>17440.0</v>
      </c>
      <c r="AHB14" s="26">
        <v>23060.0</v>
      </c>
      <c r="AHC14" s="26">
        <v>39840.0</v>
      </c>
      <c r="AHD14" s="26">
        <v>22680.0</v>
      </c>
      <c r="AHE14" s="26">
        <v>19610.0</v>
      </c>
      <c r="AHF14" s="26">
        <v>19440.0</v>
      </c>
      <c r="AHG14" s="26">
        <v>21130.0</v>
      </c>
      <c r="AHH14" s="26">
        <v>37810.0</v>
      </c>
      <c r="AHI14" s="26">
        <v>31730.0</v>
      </c>
      <c r="AHJ14" s="26">
        <v>28630.0</v>
      </c>
      <c r="AHK14" s="26">
        <v>26110.0</v>
      </c>
      <c r="AHL14" s="26">
        <v>21730.0</v>
      </c>
      <c r="AHM14" s="26">
        <v>16460.0</v>
      </c>
      <c r="AHN14" s="26">
        <v>24280.0</v>
      </c>
      <c r="AHO14" s="26">
        <v>34950.0</v>
      </c>
      <c r="AHP14" s="26">
        <v>19660.0</v>
      </c>
      <c r="AHQ14" s="26">
        <v>19840.0</v>
      </c>
      <c r="AHR14" s="26">
        <v>20020.0</v>
      </c>
      <c r="AHS14" s="26">
        <v>20920.0</v>
      </c>
      <c r="AHT14" s="26">
        <v>37580.0</v>
      </c>
      <c r="AHU14" s="26">
        <v>33390.0</v>
      </c>
      <c r="AHV14" s="26">
        <v>28790.0</v>
      </c>
      <c r="AHW14" s="26">
        <v>28210.0</v>
      </c>
      <c r="AHX14" s="26">
        <v>20220.0</v>
      </c>
      <c r="AHY14" s="26">
        <v>15650.0</v>
      </c>
      <c r="AHZ14" s="26">
        <v>27000.0</v>
      </c>
      <c r="AIA14" s="26">
        <v>35500.0</v>
      </c>
      <c r="AIB14" s="26">
        <v>19830.0</v>
      </c>
      <c r="AIC14" s="26">
        <v>20200.0</v>
      </c>
      <c r="AID14" s="26">
        <v>20680.0</v>
      </c>
      <c r="AIE14" s="26">
        <v>23210.0</v>
      </c>
      <c r="AIF14" s="26">
        <v>37840.0</v>
      </c>
      <c r="AIG14" s="26">
        <v>33370.0</v>
      </c>
      <c r="AIH14" s="26">
        <v>31290.0</v>
      </c>
      <c r="AII14" s="26">
        <v>27210.0</v>
      </c>
      <c r="AIJ14" s="26">
        <v>19060.0</v>
      </c>
      <c r="AIK14" s="26">
        <v>15560.0</v>
      </c>
      <c r="AIL14" s="26">
        <v>26820.0</v>
      </c>
      <c r="AIM14" s="26">
        <v>33720.0</v>
      </c>
      <c r="AIN14" s="26">
        <v>23980.0</v>
      </c>
      <c r="AIO14" s="26">
        <v>19800.0</v>
      </c>
      <c r="AIP14" s="26">
        <v>18720.0</v>
      </c>
      <c r="AIQ14" s="26">
        <v>24760.0</v>
      </c>
      <c r="AIR14" s="26">
        <v>36660.0</v>
      </c>
      <c r="AIS14" s="26">
        <v>35090.0</v>
      </c>
      <c r="AIT14" s="27"/>
      <c r="AIU14" s="27"/>
      <c r="AIV14" s="27"/>
      <c r="AIW14" s="27"/>
      <c r="AIX14" s="27"/>
      <c r="AIY14" s="27"/>
      <c r="AIZ14" s="27"/>
      <c r="AJA14" s="26">
        <v>6490.0</v>
      </c>
      <c r="AJB14" s="26">
        <v>9450.0</v>
      </c>
      <c r="AJC14" s="26">
        <v>11190.0</v>
      </c>
      <c r="AJD14" s="26">
        <v>15950.0</v>
      </c>
      <c r="AJE14" s="26">
        <v>13140.0</v>
      </c>
      <c r="AJF14" s="26">
        <v>11330.0</v>
      </c>
      <c r="AJG14" s="26">
        <v>8860.0</v>
      </c>
      <c r="AJH14" s="26">
        <v>9520.0</v>
      </c>
      <c r="AJI14" s="26">
        <v>8760.0</v>
      </c>
      <c r="AJJ14" s="26">
        <v>12090.0</v>
      </c>
      <c r="AJK14" s="26">
        <v>17470.0</v>
      </c>
      <c r="AJL14" s="26">
        <v>13250.0</v>
      </c>
      <c r="AJM14" s="26">
        <v>11450.0</v>
      </c>
      <c r="AJN14" s="26">
        <v>13950.0</v>
      </c>
      <c r="AJO14" s="26">
        <v>14740.0</v>
      </c>
      <c r="AJP14" s="26">
        <v>18190.0</v>
      </c>
      <c r="AJQ14" s="26">
        <v>15900.0</v>
      </c>
      <c r="AJR14" s="26">
        <v>18900.0</v>
      </c>
      <c r="AJS14" s="26">
        <v>16510.0</v>
      </c>
      <c r="AJT14" s="26">
        <v>16390.0</v>
      </c>
      <c r="AJU14" s="26">
        <v>12550.0</v>
      </c>
      <c r="AJV14" s="26">
        <v>16870.0</v>
      </c>
      <c r="AJW14" s="26">
        <v>30500.0</v>
      </c>
      <c r="AJX14" s="26">
        <v>14840.0</v>
      </c>
      <c r="AJY14" s="26">
        <v>16690.0</v>
      </c>
      <c r="AJZ14" s="26">
        <v>18910.0</v>
      </c>
      <c r="AKA14" s="26">
        <v>18180.0</v>
      </c>
      <c r="AKB14" s="26">
        <v>28020.0</v>
      </c>
      <c r="AKC14" s="26">
        <v>26710.0</v>
      </c>
      <c r="AKD14" s="26">
        <v>30180.0</v>
      </c>
      <c r="AKE14" s="26">
        <v>23360.0</v>
      </c>
      <c r="AKF14" s="26">
        <v>20980.0</v>
      </c>
      <c r="AKG14" s="26">
        <v>16380.0</v>
      </c>
      <c r="AKH14" s="26">
        <v>25090.0</v>
      </c>
      <c r="AKI14" s="26">
        <v>38940.0</v>
      </c>
      <c r="AKJ14" s="26">
        <v>21260.0</v>
      </c>
      <c r="AKK14" s="26">
        <v>19760.0</v>
      </c>
      <c r="AKL14" s="26">
        <v>22910.0</v>
      </c>
      <c r="AKM14" s="26">
        <v>24490.0</v>
      </c>
      <c r="AKN14" s="26">
        <v>41980.0</v>
      </c>
      <c r="AKO14" s="26">
        <v>34660.0</v>
      </c>
    </row>
    <row r="15" ht="19.5" customHeight="1">
      <c r="A15" s="12" t="s">
        <v>1000</v>
      </c>
      <c r="B15" s="13"/>
      <c r="C15" s="14" t="s">
        <v>991</v>
      </c>
      <c r="D15" s="18">
        <v>670.0</v>
      </c>
      <c r="E15" s="18">
        <v>762.0</v>
      </c>
      <c r="F15" s="18">
        <v>905.0</v>
      </c>
      <c r="G15" s="18">
        <v>740.0</v>
      </c>
      <c r="H15" s="18">
        <v>351.0</v>
      </c>
      <c r="I15" s="18">
        <v>264.0</v>
      </c>
      <c r="J15" s="18">
        <v>281.0</v>
      </c>
      <c r="K15" s="18">
        <v>337.0</v>
      </c>
      <c r="L15" s="18">
        <v>270.0</v>
      </c>
      <c r="M15" s="18">
        <v>366.0</v>
      </c>
      <c r="N15" s="18">
        <v>657.0</v>
      </c>
      <c r="O15" s="15">
        <v>1011.0</v>
      </c>
      <c r="P15" s="15">
        <v>1933.0</v>
      </c>
      <c r="Q15" s="15">
        <v>2142.0</v>
      </c>
      <c r="R15" s="15">
        <v>1945.0</v>
      </c>
      <c r="S15" s="15">
        <v>1062.0</v>
      </c>
      <c r="T15" s="15">
        <v>1477.0</v>
      </c>
      <c r="U15" s="18">
        <v>404.0</v>
      </c>
      <c r="V15" s="18">
        <v>505.0</v>
      </c>
      <c r="W15" s="18">
        <v>520.0</v>
      </c>
      <c r="X15" s="18">
        <v>501.0</v>
      </c>
      <c r="Y15" s="18">
        <v>771.0</v>
      </c>
      <c r="Z15" s="15">
        <v>1302.0</v>
      </c>
      <c r="AA15" s="15">
        <v>1523.0</v>
      </c>
      <c r="AB15" s="15">
        <v>3216.0</v>
      </c>
      <c r="AC15" s="15">
        <v>2401.0</v>
      </c>
      <c r="AD15" s="15">
        <v>1937.0</v>
      </c>
      <c r="AE15" s="15">
        <v>1078.0</v>
      </c>
      <c r="AF15" s="15">
        <v>1520.0</v>
      </c>
      <c r="AG15" s="15">
        <v>2549.0</v>
      </c>
      <c r="AH15" s="15">
        <v>2582.0</v>
      </c>
      <c r="AI15" s="15">
        <v>5344.0</v>
      </c>
      <c r="AJ15" s="15">
        <v>14078.0</v>
      </c>
      <c r="AK15" s="15">
        <v>12085.0</v>
      </c>
      <c r="AL15" s="15">
        <v>17006.0</v>
      </c>
      <c r="AM15" s="15">
        <v>17090.0</v>
      </c>
      <c r="AN15" s="15">
        <v>25653.0</v>
      </c>
      <c r="AO15" s="15">
        <v>22751.0</v>
      </c>
      <c r="AP15" s="15">
        <v>17193.0</v>
      </c>
      <c r="AQ15" s="15">
        <v>10949.0</v>
      </c>
      <c r="AR15" s="15">
        <v>13242.0</v>
      </c>
      <c r="AS15" s="15">
        <v>9454.0</v>
      </c>
      <c r="AT15" s="15">
        <v>9201.0</v>
      </c>
      <c r="AU15" s="15">
        <v>9546.0</v>
      </c>
      <c r="AV15" s="15">
        <v>12547.0</v>
      </c>
      <c r="AW15" s="15">
        <v>14828.0</v>
      </c>
      <c r="AX15" s="15">
        <v>12132.0</v>
      </c>
      <c r="AY15" s="15">
        <v>15544.0</v>
      </c>
      <c r="AZ15" s="15">
        <v>19853.0</v>
      </c>
      <c r="BA15" s="15">
        <v>12674.0</v>
      </c>
      <c r="BB15" s="15">
        <v>11869.0</v>
      </c>
      <c r="BC15" s="15">
        <v>9291.0</v>
      </c>
      <c r="BD15" s="15">
        <v>8326.0</v>
      </c>
      <c r="BE15" s="15">
        <v>5270.0</v>
      </c>
      <c r="BF15" s="15">
        <v>6543.0</v>
      </c>
      <c r="BG15" s="15">
        <v>4311.0</v>
      </c>
      <c r="BH15" s="15">
        <v>4977.0</v>
      </c>
      <c r="BI15" s="15">
        <v>7878.0</v>
      </c>
      <c r="BJ15" s="15">
        <v>9819.0</v>
      </c>
      <c r="BK15" s="15">
        <v>21641.0</v>
      </c>
      <c r="BL15" s="15">
        <v>37131.0</v>
      </c>
      <c r="BM15" s="15">
        <v>25968.0</v>
      </c>
      <c r="BN15" s="15">
        <v>17436.0</v>
      </c>
      <c r="BO15" s="15">
        <v>13041.0</v>
      </c>
      <c r="BP15" s="15">
        <v>10549.0</v>
      </c>
      <c r="BQ15" s="15">
        <v>7149.0</v>
      </c>
      <c r="BR15" s="15">
        <v>13621.0</v>
      </c>
      <c r="BS15" s="15">
        <v>6959.0</v>
      </c>
      <c r="BT15" s="15">
        <v>8668.0</v>
      </c>
      <c r="BU15" s="15">
        <v>10976.0</v>
      </c>
      <c r="BV15" s="15">
        <v>18051.0</v>
      </c>
      <c r="BW15" s="15">
        <v>27283.0</v>
      </c>
      <c r="BX15" s="15">
        <v>36540.0</v>
      </c>
      <c r="BY15" s="15">
        <v>26833.0</v>
      </c>
      <c r="BZ15" s="15">
        <v>25511.0</v>
      </c>
      <c r="CA15" s="15">
        <v>17805.0</v>
      </c>
      <c r="CB15" s="15">
        <v>19727.0</v>
      </c>
      <c r="CC15" s="15">
        <v>15379.0</v>
      </c>
      <c r="CD15" s="15">
        <v>14246.0</v>
      </c>
      <c r="CE15" s="15">
        <v>15860.0</v>
      </c>
      <c r="CF15" s="15">
        <v>14760.0</v>
      </c>
      <c r="CG15" s="15">
        <v>20894.0</v>
      </c>
      <c r="CH15" s="15">
        <v>40796.0</v>
      </c>
      <c r="CI15" s="15">
        <v>37687.0</v>
      </c>
      <c r="CJ15" s="15">
        <v>50944.0</v>
      </c>
      <c r="CK15" s="15">
        <v>32744.0</v>
      </c>
      <c r="CL15" s="15">
        <v>54410.0</v>
      </c>
      <c r="CM15" s="15">
        <v>23541.0</v>
      </c>
      <c r="CN15" s="15">
        <v>19241.0</v>
      </c>
      <c r="CO15" s="15">
        <v>15564.0</v>
      </c>
      <c r="CP15" s="15">
        <v>13451.0</v>
      </c>
      <c r="CQ15" s="15">
        <v>18825.0</v>
      </c>
      <c r="CR15" s="15">
        <v>13327.0</v>
      </c>
      <c r="CS15" s="15">
        <v>19753.0</v>
      </c>
      <c r="CT15" s="15">
        <v>24388.0</v>
      </c>
      <c r="CU15" s="15">
        <v>34408.0</v>
      </c>
      <c r="CV15" s="15">
        <v>42522.0</v>
      </c>
      <c r="CW15" s="15">
        <v>26166.0</v>
      </c>
      <c r="CX15" s="15">
        <v>22573.0</v>
      </c>
      <c r="CY15" s="15">
        <v>18841.0</v>
      </c>
      <c r="CZ15" s="15">
        <v>16936.0</v>
      </c>
      <c r="DA15" s="15">
        <v>26003.0</v>
      </c>
      <c r="DB15" s="15">
        <v>22126.0</v>
      </c>
      <c r="DC15" s="15">
        <v>22374.0</v>
      </c>
      <c r="DD15" s="15">
        <v>26831.0</v>
      </c>
      <c r="DE15" s="15">
        <v>31676.0</v>
      </c>
      <c r="DF15" s="15">
        <v>45836.0</v>
      </c>
      <c r="DG15" s="15">
        <v>61482.0</v>
      </c>
      <c r="DH15" s="15">
        <v>67437.0</v>
      </c>
      <c r="DI15" s="15">
        <v>44365.0</v>
      </c>
      <c r="DJ15" s="15">
        <v>43421.0</v>
      </c>
      <c r="DK15" s="15">
        <v>29139.0</v>
      </c>
      <c r="DL15" s="15">
        <v>33717.0</v>
      </c>
      <c r="DM15" s="15">
        <v>21478.0</v>
      </c>
      <c r="DN15" s="15">
        <v>30211.0</v>
      </c>
      <c r="DO15" s="15">
        <v>20542.0</v>
      </c>
      <c r="DP15" s="15">
        <v>22003.0</v>
      </c>
      <c r="DQ15" s="15">
        <v>32512.0</v>
      </c>
      <c r="DR15" s="15">
        <v>40097.0</v>
      </c>
      <c r="DS15" s="15">
        <v>58601.0</v>
      </c>
      <c r="DT15" s="15">
        <v>61071.0</v>
      </c>
      <c r="DU15" s="15">
        <v>48893.0</v>
      </c>
      <c r="DV15" s="15">
        <v>45574.0</v>
      </c>
      <c r="DW15" s="15">
        <v>29324.0</v>
      </c>
      <c r="DX15" s="15">
        <v>19494.0</v>
      </c>
      <c r="DY15" s="15">
        <v>22123.0</v>
      </c>
      <c r="DZ15" s="15">
        <v>23626.0</v>
      </c>
      <c r="EA15" s="15">
        <v>24937.0</v>
      </c>
      <c r="EB15" s="15">
        <v>29189.0</v>
      </c>
      <c r="EC15" s="15">
        <v>44751.0</v>
      </c>
      <c r="ED15" s="15">
        <v>63179.0</v>
      </c>
      <c r="EE15" s="15">
        <v>88489.0</v>
      </c>
      <c r="EF15" s="15">
        <v>91222.0</v>
      </c>
      <c r="EG15" s="15">
        <v>64303.0</v>
      </c>
      <c r="EH15" s="15">
        <v>80247.0</v>
      </c>
      <c r="EI15" s="15">
        <v>50392.0</v>
      </c>
      <c r="EJ15" s="15">
        <v>45085.0</v>
      </c>
      <c r="EK15" s="15">
        <v>49724.0</v>
      </c>
      <c r="EL15" s="15">
        <v>45513.0</v>
      </c>
      <c r="EM15" s="15">
        <v>52421.0</v>
      </c>
      <c r="EN15" s="15">
        <v>45337.0</v>
      </c>
      <c r="EO15" s="15">
        <v>50635.0</v>
      </c>
      <c r="EP15" s="15">
        <v>65338.0</v>
      </c>
      <c r="EQ15" s="15">
        <v>99901.0</v>
      </c>
      <c r="ER15" s="15">
        <v>98772.0</v>
      </c>
      <c r="ES15" s="15">
        <v>72962.0</v>
      </c>
      <c r="ET15" s="15">
        <v>75478.0</v>
      </c>
      <c r="EU15" s="15">
        <v>44968.0</v>
      </c>
      <c r="EV15" s="15">
        <v>33299.0</v>
      </c>
      <c r="EW15" s="15">
        <v>33524.0</v>
      </c>
      <c r="EX15" s="15">
        <v>32151.0</v>
      </c>
      <c r="EY15" s="15">
        <v>39270.0</v>
      </c>
      <c r="EZ15" s="15">
        <v>36084.0</v>
      </c>
      <c r="FA15" s="15">
        <v>31402.0</v>
      </c>
      <c r="FB15" s="15">
        <v>43708.0</v>
      </c>
      <c r="FC15" s="15">
        <v>85905.0</v>
      </c>
      <c r="FD15" s="15">
        <v>79354.0</v>
      </c>
      <c r="FE15" s="15">
        <v>60727.0</v>
      </c>
      <c r="FF15" s="15">
        <v>51321.0</v>
      </c>
      <c r="FG15" s="15">
        <v>34880.0</v>
      </c>
      <c r="FH15" s="15">
        <v>30771.0</v>
      </c>
      <c r="FI15" s="15">
        <v>19898.0</v>
      </c>
      <c r="FJ15" s="15">
        <v>30651.0</v>
      </c>
      <c r="FK15" s="15">
        <v>39160.0</v>
      </c>
      <c r="FL15" s="15">
        <v>31085.0</v>
      </c>
      <c r="FM15" s="15">
        <v>30135.0</v>
      </c>
      <c r="FN15" s="15">
        <v>45360.0</v>
      </c>
      <c r="FO15" s="15">
        <v>76171.0</v>
      </c>
      <c r="FP15" s="15">
        <v>108061.0</v>
      </c>
      <c r="FQ15" s="15">
        <v>58953.0</v>
      </c>
      <c r="FR15" s="15">
        <v>55733.0</v>
      </c>
      <c r="FS15" s="15">
        <v>47784.0</v>
      </c>
      <c r="FT15" s="15">
        <v>41643.0</v>
      </c>
      <c r="FU15" s="15">
        <v>36215.0</v>
      </c>
      <c r="FV15" s="15">
        <v>46019.0</v>
      </c>
      <c r="FW15" s="15">
        <v>54427.0</v>
      </c>
      <c r="FX15" s="15">
        <v>55636.0</v>
      </c>
      <c r="FY15" s="15">
        <v>56096.0</v>
      </c>
      <c r="FZ15" s="15">
        <v>74353.0</v>
      </c>
      <c r="GA15" s="15">
        <v>153598.0</v>
      </c>
      <c r="GB15" s="15">
        <v>123622.0</v>
      </c>
      <c r="GC15" s="15">
        <v>84487.0</v>
      </c>
      <c r="GD15" s="15">
        <v>78781.0</v>
      </c>
      <c r="GE15" s="15">
        <v>67503.0</v>
      </c>
      <c r="GF15" s="15">
        <v>58759.0</v>
      </c>
      <c r="GG15" s="15">
        <v>57270.0</v>
      </c>
      <c r="GH15" s="15">
        <v>71006.0</v>
      </c>
      <c r="GI15" s="15">
        <v>56686.0</v>
      </c>
      <c r="GJ15" s="15">
        <v>61566.0</v>
      </c>
      <c r="GK15" s="15">
        <v>75148.0</v>
      </c>
      <c r="GL15" s="15">
        <v>73737.0</v>
      </c>
      <c r="GM15" s="15">
        <v>150964.0</v>
      </c>
      <c r="GN15" s="15">
        <v>100199.0</v>
      </c>
      <c r="GO15" s="15">
        <v>71612.0</v>
      </c>
      <c r="GP15" s="15">
        <v>75030.0</v>
      </c>
      <c r="GQ15" s="15">
        <v>62722.0</v>
      </c>
      <c r="GR15" s="15">
        <v>45277.0</v>
      </c>
      <c r="GS15" s="15">
        <v>37610.0</v>
      </c>
      <c r="GT15" s="15">
        <v>52030.0</v>
      </c>
      <c r="GU15" s="15">
        <v>44285.0</v>
      </c>
      <c r="GV15" s="15">
        <v>44265.0</v>
      </c>
      <c r="GW15" s="15">
        <v>51753.0</v>
      </c>
      <c r="GX15" s="15">
        <v>96778.0</v>
      </c>
      <c r="GY15" s="15">
        <v>136584.0</v>
      </c>
      <c r="GZ15" s="15">
        <v>99811.0</v>
      </c>
      <c r="HA15" s="15">
        <v>81774.0</v>
      </c>
      <c r="HB15" s="15">
        <v>94534.0</v>
      </c>
      <c r="HC15" s="15">
        <v>67822.0</v>
      </c>
      <c r="HD15" s="15">
        <v>61769.0</v>
      </c>
      <c r="HE15" s="15">
        <v>55364.0</v>
      </c>
      <c r="HF15" s="15">
        <v>60731.0</v>
      </c>
      <c r="HG15" s="15">
        <v>62179.0</v>
      </c>
      <c r="HH15" s="15">
        <v>54644.0</v>
      </c>
      <c r="HI15" s="15">
        <v>62406.0</v>
      </c>
      <c r="HJ15" s="15">
        <v>92992.0</v>
      </c>
      <c r="HK15" s="15">
        <v>140941.0</v>
      </c>
      <c r="HL15" s="15">
        <v>110800.0</v>
      </c>
      <c r="HM15" s="15">
        <v>75872.0</v>
      </c>
      <c r="HN15" s="15">
        <v>84399.0</v>
      </c>
      <c r="HO15" s="15">
        <v>67670.0</v>
      </c>
      <c r="HP15" s="15">
        <v>57779.0</v>
      </c>
      <c r="HQ15" s="15">
        <v>41900.0</v>
      </c>
      <c r="HR15" s="15">
        <v>54639.0</v>
      </c>
      <c r="HS15" s="15">
        <v>46580.0</v>
      </c>
      <c r="HT15" s="15">
        <v>50571.0</v>
      </c>
      <c r="HU15" s="15">
        <v>54436.0</v>
      </c>
      <c r="HV15" s="15">
        <v>78401.0</v>
      </c>
      <c r="HW15" s="15">
        <v>105107.0</v>
      </c>
      <c r="HX15" s="15">
        <v>104698.0</v>
      </c>
      <c r="HY15" s="15">
        <v>66355.0</v>
      </c>
      <c r="HZ15" s="15">
        <v>68868.0</v>
      </c>
      <c r="IA15" s="15">
        <v>55339.0</v>
      </c>
      <c r="IB15" s="15">
        <v>44689.0</v>
      </c>
      <c r="IC15" s="15">
        <v>34497.0</v>
      </c>
      <c r="ID15" s="15">
        <v>47848.0</v>
      </c>
      <c r="IE15" s="15">
        <v>37504.0</v>
      </c>
      <c r="IF15" s="15">
        <v>33712.0</v>
      </c>
      <c r="IG15" s="15">
        <v>50915.0</v>
      </c>
      <c r="IH15" s="15">
        <v>71210.0</v>
      </c>
      <c r="II15" s="15">
        <v>94379.0</v>
      </c>
      <c r="IJ15" s="15">
        <v>100996.0</v>
      </c>
      <c r="IK15" s="15">
        <v>60165.0</v>
      </c>
      <c r="IL15" s="15">
        <v>60150.0</v>
      </c>
      <c r="IM15" s="15">
        <v>51868.0</v>
      </c>
      <c r="IN15" s="15">
        <v>40572.0</v>
      </c>
      <c r="IO15" s="15">
        <v>29729.0</v>
      </c>
      <c r="IP15" s="15">
        <v>52512.0</v>
      </c>
      <c r="IQ15" s="15">
        <v>34227.0</v>
      </c>
      <c r="IR15" s="15">
        <v>33695.0</v>
      </c>
      <c r="IS15" s="15">
        <v>41544.0</v>
      </c>
      <c r="IT15" s="15">
        <v>54802.0</v>
      </c>
      <c r="IU15" s="15">
        <v>100348.0</v>
      </c>
      <c r="IV15" s="15">
        <v>78673.0</v>
      </c>
      <c r="IW15" s="15">
        <v>53750.0</v>
      </c>
      <c r="IX15" s="15">
        <v>54561.0</v>
      </c>
      <c r="IY15" s="15">
        <v>48783.0</v>
      </c>
      <c r="IZ15" s="15">
        <v>30379.0</v>
      </c>
      <c r="JA15" s="15">
        <v>30966.0</v>
      </c>
      <c r="JB15" s="15">
        <v>51601.0</v>
      </c>
      <c r="JC15" s="15">
        <v>30463.0</v>
      </c>
      <c r="JD15" s="15">
        <v>28773.0</v>
      </c>
      <c r="JE15" s="15">
        <v>48316.0</v>
      </c>
      <c r="JF15" s="15">
        <v>48823.0</v>
      </c>
      <c r="JG15" s="15">
        <v>85087.0</v>
      </c>
      <c r="JH15" s="15">
        <v>63924.0</v>
      </c>
      <c r="JI15" s="15">
        <v>47593.0</v>
      </c>
      <c r="JJ15" s="15">
        <v>52086.0</v>
      </c>
      <c r="JK15" s="15">
        <v>42295.0</v>
      </c>
      <c r="JL15" s="15">
        <v>24970.0</v>
      </c>
      <c r="JM15" s="15">
        <v>25977.0</v>
      </c>
      <c r="JN15" s="15">
        <v>37570.0</v>
      </c>
      <c r="JO15" s="15">
        <v>36257.0</v>
      </c>
      <c r="JP15" s="15">
        <v>22837.0</v>
      </c>
      <c r="JQ15" s="15">
        <v>24599.0</v>
      </c>
      <c r="JR15" s="15">
        <v>39208.0</v>
      </c>
      <c r="JS15" s="15">
        <v>65458.0</v>
      </c>
      <c r="JT15" s="15">
        <v>65042.0</v>
      </c>
      <c r="JU15" s="15">
        <v>45897.0</v>
      </c>
      <c r="JV15" s="15">
        <v>44056.0</v>
      </c>
      <c r="JW15" s="15">
        <v>32876.0</v>
      </c>
      <c r="JX15" s="15">
        <v>26125.0</v>
      </c>
      <c r="JY15" s="15">
        <v>26072.0</v>
      </c>
      <c r="JZ15" s="15">
        <v>42261.0</v>
      </c>
      <c r="KA15" s="15">
        <v>36149.0</v>
      </c>
      <c r="KB15" s="15">
        <v>23813.0</v>
      </c>
      <c r="KC15" s="15">
        <v>25067.0</v>
      </c>
      <c r="KD15" s="15">
        <v>39435.0</v>
      </c>
      <c r="KE15" s="15">
        <v>67127.0</v>
      </c>
      <c r="KF15" s="15">
        <v>87478.0</v>
      </c>
      <c r="KG15" s="15">
        <v>64108.0</v>
      </c>
      <c r="KH15" s="15">
        <v>61512.0</v>
      </c>
      <c r="KI15" s="15">
        <v>47497.0</v>
      </c>
      <c r="KJ15" s="15">
        <v>36136.0</v>
      </c>
      <c r="KK15" s="15">
        <v>37551.0</v>
      </c>
      <c r="KL15" s="15">
        <v>50934.0</v>
      </c>
      <c r="KM15" s="15">
        <v>37886.0</v>
      </c>
      <c r="KN15" s="15">
        <v>30572.0</v>
      </c>
      <c r="KO15" s="15">
        <v>41444.0</v>
      </c>
      <c r="KP15" s="15">
        <v>54208.0</v>
      </c>
      <c r="KQ15" s="15">
        <v>71424.0</v>
      </c>
      <c r="KR15" s="15">
        <v>95132.0</v>
      </c>
      <c r="KS15" s="15">
        <v>70289.0</v>
      </c>
      <c r="KT15" s="15">
        <v>58600.0</v>
      </c>
      <c r="KU15" s="15">
        <v>50301.0</v>
      </c>
      <c r="KV15" s="15">
        <v>39588.0</v>
      </c>
      <c r="KW15" s="15">
        <v>34934.0</v>
      </c>
      <c r="KX15" s="15">
        <v>56747.0</v>
      </c>
      <c r="KY15" s="15">
        <v>33374.0</v>
      </c>
      <c r="KZ15" s="15">
        <v>30593.0</v>
      </c>
      <c r="LA15" s="15">
        <v>33908.0</v>
      </c>
      <c r="LB15" s="15">
        <v>44747.0</v>
      </c>
      <c r="LC15" s="15">
        <v>73325.0</v>
      </c>
      <c r="LD15" s="15">
        <v>78567.0</v>
      </c>
      <c r="LE15" s="15">
        <v>57403.0</v>
      </c>
      <c r="LF15" s="15">
        <v>48922.0</v>
      </c>
      <c r="LG15" s="15">
        <v>47661.0</v>
      </c>
      <c r="LH15" s="15">
        <v>42597.0</v>
      </c>
      <c r="LI15" s="15">
        <v>32097.0</v>
      </c>
      <c r="LJ15" s="15">
        <v>57033.0</v>
      </c>
      <c r="LK15" s="15">
        <v>38760.0</v>
      </c>
      <c r="LL15" s="15">
        <v>31833.0</v>
      </c>
      <c r="LM15" s="15">
        <v>38279.0</v>
      </c>
      <c r="LN15" s="15">
        <v>50466.0</v>
      </c>
      <c r="LO15" s="15">
        <v>90472.0</v>
      </c>
      <c r="LP15" s="15">
        <v>88234.0</v>
      </c>
      <c r="LQ15" s="15">
        <v>82031.0</v>
      </c>
      <c r="LR15" s="15">
        <v>78844.0</v>
      </c>
      <c r="LS15" s="15">
        <v>65074.0</v>
      </c>
      <c r="LT15" s="15">
        <v>52449.0</v>
      </c>
      <c r="LU15" s="15">
        <v>52887.0</v>
      </c>
      <c r="LV15" s="15">
        <v>63734.0</v>
      </c>
      <c r="LW15" s="15">
        <v>38830.0</v>
      </c>
      <c r="LX15" s="15">
        <v>42252.0</v>
      </c>
      <c r="LY15" s="15">
        <v>48940.0</v>
      </c>
      <c r="LZ15" s="15">
        <v>63247.0</v>
      </c>
      <c r="MA15" s="15">
        <v>105523.0</v>
      </c>
      <c r="MB15" s="15">
        <v>97779.0</v>
      </c>
      <c r="MC15" s="15">
        <v>72360.0</v>
      </c>
      <c r="MD15" s="15">
        <v>73844.0</v>
      </c>
      <c r="ME15" s="15">
        <v>67358.0</v>
      </c>
      <c r="MF15" s="15">
        <v>57119.0</v>
      </c>
      <c r="MG15" s="15">
        <v>54370.0</v>
      </c>
      <c r="MH15" s="15">
        <v>61553.0</v>
      </c>
      <c r="MI15" s="15">
        <v>48867.0</v>
      </c>
      <c r="MJ15" s="15">
        <v>49948.0</v>
      </c>
      <c r="MK15" s="15">
        <v>52746.0</v>
      </c>
      <c r="ML15" s="15">
        <v>72899.0</v>
      </c>
      <c r="MM15" s="15">
        <v>90974.0</v>
      </c>
      <c r="MN15" s="15">
        <v>92770.0</v>
      </c>
      <c r="MO15" s="15">
        <v>74016.0</v>
      </c>
      <c r="MP15" s="15">
        <v>64257.0</v>
      </c>
      <c r="MQ15" s="15">
        <v>61889.0</v>
      </c>
      <c r="MR15" s="15">
        <v>63536.0</v>
      </c>
      <c r="MS15" s="15">
        <v>64006.0</v>
      </c>
      <c r="MT15" s="15">
        <v>77374.0</v>
      </c>
      <c r="MU15" s="15">
        <v>58461.0</v>
      </c>
      <c r="MV15" s="15">
        <v>58311.0</v>
      </c>
      <c r="MW15" s="15">
        <v>64168.0</v>
      </c>
      <c r="MX15" s="15">
        <v>80270.0</v>
      </c>
      <c r="MY15" s="15">
        <v>79633.0</v>
      </c>
      <c r="MZ15" s="15">
        <v>92961.0</v>
      </c>
      <c r="NA15" s="15">
        <v>57897.0</v>
      </c>
      <c r="NB15" s="15">
        <v>55826.0</v>
      </c>
      <c r="NC15" s="15">
        <v>53757.0</v>
      </c>
      <c r="ND15" s="15">
        <v>55319.0</v>
      </c>
      <c r="NE15" s="15">
        <v>55431.0</v>
      </c>
      <c r="NF15" s="15">
        <v>68697.0</v>
      </c>
      <c r="NG15" s="15">
        <v>54791.0</v>
      </c>
      <c r="NH15" s="15">
        <v>56395.0</v>
      </c>
      <c r="NI15" s="15">
        <v>60639.0</v>
      </c>
      <c r="NJ15" s="15">
        <v>68501.0</v>
      </c>
      <c r="NK15" s="15">
        <v>81558.0</v>
      </c>
      <c r="NL15" s="15">
        <v>97876.0</v>
      </c>
      <c r="NM15" s="15">
        <v>66667.0</v>
      </c>
      <c r="NN15" s="15">
        <v>59671.0</v>
      </c>
      <c r="NO15" s="15">
        <v>55059.0</v>
      </c>
      <c r="NP15" s="15">
        <v>61528.0</v>
      </c>
      <c r="NQ15" s="15">
        <v>54716.0</v>
      </c>
      <c r="NR15" s="15">
        <v>68227.0</v>
      </c>
      <c r="NS15" s="15">
        <v>55914.0</v>
      </c>
      <c r="NT15" s="15">
        <v>55466.0</v>
      </c>
      <c r="NU15" s="15">
        <v>73465.0</v>
      </c>
      <c r="NV15" s="15">
        <v>82162.0</v>
      </c>
      <c r="NW15" s="15">
        <v>113313.0</v>
      </c>
      <c r="NX15" s="15">
        <v>139403.0</v>
      </c>
      <c r="NY15" s="15">
        <v>85705.0</v>
      </c>
      <c r="NZ15" s="15">
        <v>76552.0</v>
      </c>
      <c r="OA15" s="15">
        <v>86032.0</v>
      </c>
      <c r="OB15" s="15">
        <v>77676.0</v>
      </c>
      <c r="OC15" s="15">
        <v>76425.0</v>
      </c>
      <c r="OD15" s="15">
        <v>92466.0</v>
      </c>
      <c r="OE15" s="15">
        <v>62319.0</v>
      </c>
      <c r="OF15" s="15">
        <v>72601.0</v>
      </c>
      <c r="OG15" s="15">
        <v>78658.0</v>
      </c>
      <c r="OH15" s="15">
        <v>82069.0</v>
      </c>
      <c r="OI15" s="15">
        <v>107386.0</v>
      </c>
      <c r="OJ15" s="15">
        <v>97525.0</v>
      </c>
      <c r="OK15" s="15">
        <v>68991.0</v>
      </c>
      <c r="OL15" s="15">
        <v>69177.0</v>
      </c>
      <c r="OM15" s="15">
        <v>66629.0</v>
      </c>
      <c r="ON15" s="15">
        <v>67980.0</v>
      </c>
      <c r="OO15" s="15">
        <v>68735.0</v>
      </c>
      <c r="OP15" s="15">
        <v>78220.0</v>
      </c>
      <c r="OQ15" s="15">
        <v>56706.0</v>
      </c>
      <c r="OR15" s="15">
        <v>68197.0</v>
      </c>
      <c r="OS15" s="15">
        <v>75199.0</v>
      </c>
      <c r="OT15" s="15">
        <v>87953.0</v>
      </c>
      <c r="OU15" s="15">
        <v>101435.0</v>
      </c>
      <c r="OV15" s="15">
        <v>89809.0</v>
      </c>
      <c r="OW15" s="15">
        <v>72717.0</v>
      </c>
      <c r="OX15" s="15">
        <v>74358.0</v>
      </c>
      <c r="OY15" s="15">
        <v>73342.0</v>
      </c>
      <c r="OZ15" s="15">
        <v>74631.0</v>
      </c>
      <c r="PA15" s="15">
        <v>66240.0</v>
      </c>
      <c r="PB15" s="15">
        <v>69677.0</v>
      </c>
      <c r="PC15" s="15">
        <v>69877.0</v>
      </c>
      <c r="PD15" s="15">
        <v>71462.0</v>
      </c>
      <c r="PE15" s="15">
        <v>72272.0</v>
      </c>
      <c r="PF15" s="15">
        <v>88769.0</v>
      </c>
      <c r="PG15" s="15">
        <v>96715.0</v>
      </c>
      <c r="PH15" s="15">
        <v>105505.0</v>
      </c>
      <c r="PI15" s="15">
        <v>81871.0</v>
      </c>
      <c r="PJ15" s="15">
        <v>73663.0</v>
      </c>
      <c r="PK15" s="15">
        <v>71430.0</v>
      </c>
      <c r="PL15" s="15">
        <v>71088.0</v>
      </c>
      <c r="PM15" s="15">
        <v>62389.0</v>
      </c>
      <c r="PN15" s="15">
        <v>76571.0</v>
      </c>
      <c r="PO15" s="15">
        <v>65238.0</v>
      </c>
      <c r="PP15" s="15">
        <v>63833.0</v>
      </c>
      <c r="PQ15" s="15">
        <v>70685.0</v>
      </c>
      <c r="PR15" s="15">
        <v>81277.0</v>
      </c>
      <c r="PS15" s="15">
        <v>83942.0</v>
      </c>
      <c r="PT15" s="15">
        <v>102347.0</v>
      </c>
      <c r="PU15" s="15">
        <v>69937.0</v>
      </c>
      <c r="PV15" s="15">
        <v>65916.0</v>
      </c>
      <c r="PW15" s="15">
        <v>68018.0</v>
      </c>
      <c r="PX15" s="15">
        <v>67078.0</v>
      </c>
      <c r="PY15" s="15">
        <v>64492.0</v>
      </c>
      <c r="PZ15" s="15">
        <v>71503.0</v>
      </c>
      <c r="QA15" s="15">
        <v>58363.0</v>
      </c>
      <c r="QB15" s="15">
        <v>57117.0</v>
      </c>
      <c r="QC15" s="15">
        <v>69668.0</v>
      </c>
      <c r="QD15" s="15">
        <v>85777.0</v>
      </c>
      <c r="QE15" s="15">
        <v>87921.0</v>
      </c>
      <c r="QF15" s="15">
        <v>120228.0</v>
      </c>
      <c r="QG15" s="15">
        <v>75452.0</v>
      </c>
      <c r="QH15" s="15">
        <v>67741.0</v>
      </c>
      <c r="QI15" s="15">
        <v>73792.0</v>
      </c>
      <c r="QJ15" s="15">
        <v>77270.0</v>
      </c>
      <c r="QK15" s="15">
        <v>76319.0</v>
      </c>
      <c r="QL15" s="15">
        <v>82971.0</v>
      </c>
      <c r="QM15" s="15">
        <v>67166.0</v>
      </c>
      <c r="QN15" s="15">
        <v>63396.0</v>
      </c>
      <c r="QO15" s="15">
        <v>67608.0</v>
      </c>
      <c r="QP15" s="15">
        <v>76060.0</v>
      </c>
      <c r="QQ15" s="15">
        <v>97278.0</v>
      </c>
      <c r="QR15" s="15">
        <v>100040.0</v>
      </c>
      <c r="QS15" s="15">
        <v>74481.0</v>
      </c>
      <c r="QT15" s="15">
        <v>67507.0</v>
      </c>
      <c r="QU15" s="15">
        <v>63270.0</v>
      </c>
      <c r="QV15" s="15">
        <v>54790.0</v>
      </c>
      <c r="QW15" s="15">
        <v>61979.0</v>
      </c>
      <c r="QX15" s="15">
        <v>80211.0</v>
      </c>
      <c r="QY15" s="15">
        <v>61387.0</v>
      </c>
      <c r="QZ15" s="15">
        <v>74818.0</v>
      </c>
      <c r="RA15" s="15">
        <v>80734.0</v>
      </c>
      <c r="RB15" s="15">
        <v>102619.0</v>
      </c>
      <c r="RC15" s="15">
        <v>124987.0</v>
      </c>
      <c r="RD15" s="15">
        <v>139640.0</v>
      </c>
      <c r="RE15" s="15">
        <v>88821.0</v>
      </c>
      <c r="RF15" s="15">
        <v>100695.0</v>
      </c>
      <c r="RG15" s="15">
        <v>94123.0</v>
      </c>
      <c r="RH15" s="15">
        <v>90294.0</v>
      </c>
      <c r="RI15" s="15">
        <v>106916.0</v>
      </c>
      <c r="RJ15" s="15">
        <v>121129.0</v>
      </c>
      <c r="RK15" s="15">
        <v>93501.0</v>
      </c>
      <c r="RL15" s="15">
        <v>115902.0</v>
      </c>
      <c r="RM15" s="15">
        <v>122265.0</v>
      </c>
      <c r="RN15" s="15">
        <v>129392.0</v>
      </c>
      <c r="RO15" s="15">
        <v>130535.0</v>
      </c>
      <c r="RP15" s="15">
        <v>137970.0</v>
      </c>
      <c r="RQ15" s="15">
        <v>94732.0</v>
      </c>
      <c r="RR15" s="15">
        <v>74442.0</v>
      </c>
      <c r="RS15" s="15">
        <v>77543.0</v>
      </c>
      <c r="RT15" s="15">
        <v>75368.0</v>
      </c>
      <c r="RU15" s="15">
        <v>90271.0</v>
      </c>
      <c r="RV15" s="15">
        <v>81198.0</v>
      </c>
      <c r="RW15" s="15">
        <v>78356.0</v>
      </c>
      <c r="RX15" s="15">
        <v>79380.0</v>
      </c>
      <c r="RY15" s="15">
        <v>85786.0</v>
      </c>
      <c r="RZ15" s="15">
        <v>104093.0</v>
      </c>
      <c r="SA15" s="15">
        <v>104047.0</v>
      </c>
      <c r="SB15" s="15">
        <v>125407.0</v>
      </c>
      <c r="SC15" s="15">
        <v>76919.0</v>
      </c>
      <c r="SD15" s="15">
        <v>79834.0</v>
      </c>
      <c r="SE15" s="15">
        <v>71623.0</v>
      </c>
      <c r="SF15" s="15">
        <v>81439.0</v>
      </c>
      <c r="SG15" s="15">
        <v>75629.0</v>
      </c>
      <c r="SH15" s="15">
        <v>92706.0</v>
      </c>
      <c r="SI15" s="15">
        <v>73585.0</v>
      </c>
      <c r="SJ15" s="15">
        <v>77866.0</v>
      </c>
      <c r="SK15" s="15">
        <v>101570.0</v>
      </c>
      <c r="SL15" s="15">
        <v>114600.0</v>
      </c>
      <c r="SM15" s="15">
        <v>101610.0</v>
      </c>
      <c r="SN15" s="15">
        <v>129280.0</v>
      </c>
      <c r="SO15" s="15">
        <v>76200.0</v>
      </c>
      <c r="SP15" s="15">
        <v>78230.0</v>
      </c>
      <c r="SQ15" s="15">
        <v>75210.0</v>
      </c>
      <c r="SR15" s="15">
        <v>71950.0</v>
      </c>
      <c r="SS15" s="15">
        <v>68700.0</v>
      </c>
      <c r="ST15" s="15">
        <v>86670.0</v>
      </c>
      <c r="SU15" s="15">
        <v>68300.0</v>
      </c>
      <c r="SV15" s="15">
        <v>74010.0</v>
      </c>
      <c r="SW15" s="15">
        <v>90980.0</v>
      </c>
      <c r="SX15" s="15">
        <v>93990.0</v>
      </c>
      <c r="SY15" s="15">
        <v>93110.0</v>
      </c>
      <c r="SZ15" s="15">
        <v>124540.0</v>
      </c>
      <c r="TA15" s="15">
        <v>68710.0</v>
      </c>
      <c r="TB15" s="15">
        <v>66870.0</v>
      </c>
      <c r="TC15" s="15">
        <v>77130.0</v>
      </c>
      <c r="TD15" s="15">
        <v>71710.0</v>
      </c>
      <c r="TE15" s="15">
        <v>77810.0</v>
      </c>
      <c r="TF15" s="15">
        <v>91610.0</v>
      </c>
      <c r="TG15" s="15">
        <v>72290.0</v>
      </c>
      <c r="TH15" s="15">
        <v>79510.0</v>
      </c>
      <c r="TI15" s="15">
        <v>86590.0</v>
      </c>
      <c r="TJ15" s="15">
        <v>82830.0</v>
      </c>
      <c r="TK15" s="15">
        <v>105720.0</v>
      </c>
      <c r="TL15" s="15">
        <v>99890.0</v>
      </c>
      <c r="TM15" s="15">
        <v>68570.0</v>
      </c>
      <c r="TN15" s="15">
        <v>76430.0</v>
      </c>
      <c r="TO15" s="15">
        <v>70320.0</v>
      </c>
      <c r="TP15" s="15">
        <v>64050.0</v>
      </c>
      <c r="TQ15" s="15">
        <v>81400.0</v>
      </c>
      <c r="TR15" s="15">
        <v>97190.0</v>
      </c>
      <c r="TS15" s="15">
        <v>63660.0</v>
      </c>
      <c r="TT15" s="15">
        <v>70960.0</v>
      </c>
      <c r="TU15" s="15">
        <v>72490.0</v>
      </c>
      <c r="TV15" s="15">
        <v>82480.0</v>
      </c>
      <c r="TW15" s="15">
        <v>111430.0</v>
      </c>
      <c r="TX15" s="15">
        <v>99430.0</v>
      </c>
      <c r="TY15" s="15">
        <v>72430.0</v>
      </c>
      <c r="TZ15" s="15">
        <v>79470.0</v>
      </c>
      <c r="UA15" s="15">
        <v>60590.0</v>
      </c>
      <c r="UB15" s="15">
        <v>67700.0</v>
      </c>
      <c r="UC15" s="15">
        <v>74850.0</v>
      </c>
      <c r="UD15" s="15">
        <v>85380.0</v>
      </c>
      <c r="UE15" s="15">
        <v>71860.0</v>
      </c>
      <c r="UF15" s="15">
        <v>66200.0</v>
      </c>
      <c r="UG15" s="15">
        <v>68900.0</v>
      </c>
      <c r="UH15" s="15">
        <v>89650.0</v>
      </c>
      <c r="UI15" s="15">
        <v>95470.0</v>
      </c>
      <c r="UJ15" s="15">
        <v>101600.0</v>
      </c>
      <c r="UK15" s="15">
        <v>64720.0</v>
      </c>
      <c r="UL15" s="15">
        <v>78360.0</v>
      </c>
      <c r="UM15" s="15">
        <v>63980.0</v>
      </c>
      <c r="UN15" s="15">
        <v>66820.0</v>
      </c>
      <c r="UO15" s="15">
        <v>70020.0</v>
      </c>
      <c r="UP15" s="15">
        <v>83950.0</v>
      </c>
      <c r="UQ15" s="15">
        <v>65660.0</v>
      </c>
      <c r="UR15" s="15">
        <v>62250.0</v>
      </c>
      <c r="US15" s="15">
        <v>80260.0</v>
      </c>
      <c r="UT15" s="15">
        <v>95700.0</v>
      </c>
      <c r="UU15" s="15">
        <v>108700.0</v>
      </c>
      <c r="UV15" s="15">
        <v>146190.0</v>
      </c>
      <c r="UW15" s="15">
        <v>79440.0</v>
      </c>
      <c r="UX15" s="15">
        <v>88640.0</v>
      </c>
      <c r="UY15" s="15">
        <v>73390.0</v>
      </c>
      <c r="UZ15" s="15">
        <v>84960.0</v>
      </c>
      <c r="VA15" s="15">
        <v>86200.0</v>
      </c>
      <c r="VB15" s="15">
        <v>107770.0</v>
      </c>
      <c r="VC15" s="15">
        <v>86290.0</v>
      </c>
      <c r="VD15" s="15">
        <v>83300.0</v>
      </c>
      <c r="VE15" s="15">
        <v>115820.0</v>
      </c>
      <c r="VF15" s="15">
        <v>143070.0</v>
      </c>
      <c r="VG15" s="15">
        <v>139550.0</v>
      </c>
      <c r="VH15" s="15">
        <v>167390.0</v>
      </c>
      <c r="VI15" s="15">
        <v>116250.0</v>
      </c>
      <c r="VJ15" s="15">
        <v>110790.0</v>
      </c>
      <c r="VK15" s="15">
        <v>103400.0</v>
      </c>
      <c r="VL15" s="15">
        <v>95840.0</v>
      </c>
      <c r="VM15" s="15">
        <v>85990.0</v>
      </c>
      <c r="VN15" s="15">
        <v>116820.0</v>
      </c>
      <c r="VO15" s="15">
        <v>75030.0</v>
      </c>
      <c r="VP15" s="15">
        <v>77460.0</v>
      </c>
      <c r="VQ15" s="15">
        <v>106820.0</v>
      </c>
      <c r="VR15" s="15">
        <v>118300.0</v>
      </c>
      <c r="VS15" s="15">
        <v>119470.0</v>
      </c>
      <c r="VT15" s="15">
        <v>166900.0</v>
      </c>
      <c r="VU15" s="15">
        <v>100310.0</v>
      </c>
      <c r="VV15" s="15">
        <v>110770.0</v>
      </c>
      <c r="VW15" s="15">
        <v>91050.0</v>
      </c>
      <c r="VX15" s="15">
        <v>82990.0</v>
      </c>
      <c r="VY15" s="15">
        <v>101940.0</v>
      </c>
      <c r="VZ15" s="15">
        <v>103890.0</v>
      </c>
      <c r="WA15" s="15">
        <v>76560.0</v>
      </c>
      <c r="WB15" s="15">
        <v>91660.0</v>
      </c>
      <c r="WC15" s="15">
        <v>95410.0</v>
      </c>
      <c r="WD15" s="15">
        <v>113880.0</v>
      </c>
      <c r="WE15" s="15">
        <v>117700.0</v>
      </c>
      <c r="WF15" s="15">
        <v>129430.0</v>
      </c>
      <c r="WG15" s="15">
        <v>77780.0</v>
      </c>
      <c r="WH15" s="15">
        <v>90910.0</v>
      </c>
      <c r="WI15" s="15">
        <v>72710.0</v>
      </c>
      <c r="WJ15" s="15">
        <v>75030.0</v>
      </c>
      <c r="WK15" s="15">
        <v>83110.0</v>
      </c>
      <c r="WL15" s="15">
        <v>95700.0</v>
      </c>
      <c r="WM15" s="15">
        <v>69010.0</v>
      </c>
      <c r="WN15" s="15">
        <v>72170.0</v>
      </c>
      <c r="WO15" s="15">
        <v>77080.0</v>
      </c>
      <c r="WP15" s="15">
        <v>102610.0</v>
      </c>
      <c r="WQ15" s="15">
        <v>103600.0</v>
      </c>
      <c r="WR15" s="15">
        <v>116220.0</v>
      </c>
      <c r="WS15" s="15">
        <v>70310.0</v>
      </c>
      <c r="WT15" s="15">
        <v>77450.0</v>
      </c>
      <c r="WU15" s="15">
        <v>60970.0</v>
      </c>
      <c r="WV15" s="15">
        <v>61360.0</v>
      </c>
      <c r="WW15" s="15">
        <v>63630.0</v>
      </c>
      <c r="WX15" s="15">
        <v>86090.0</v>
      </c>
      <c r="WY15" s="15">
        <v>61830.0</v>
      </c>
      <c r="WZ15" s="15">
        <v>59170.0</v>
      </c>
      <c r="XA15" s="15">
        <v>67480.0</v>
      </c>
      <c r="XB15" s="15">
        <v>82770.0</v>
      </c>
      <c r="XC15" s="15">
        <v>92930.0</v>
      </c>
      <c r="XD15" s="15">
        <v>110950.0</v>
      </c>
      <c r="XE15" s="15">
        <v>67600.0</v>
      </c>
      <c r="XF15" s="15">
        <v>80540.0</v>
      </c>
      <c r="XG15" s="15">
        <v>56350.0</v>
      </c>
      <c r="XH15" s="15">
        <v>72730.0</v>
      </c>
      <c r="XI15" s="15">
        <v>74390.0</v>
      </c>
      <c r="XJ15" s="15">
        <v>90110.0</v>
      </c>
      <c r="XK15" s="15">
        <v>62580.0</v>
      </c>
      <c r="XL15" s="15">
        <v>60450.0</v>
      </c>
      <c r="XM15" s="15">
        <v>74480.0</v>
      </c>
      <c r="XN15" s="15">
        <v>97640.0</v>
      </c>
      <c r="XO15" s="15">
        <v>91800.0</v>
      </c>
      <c r="XP15" s="15">
        <v>124540.0</v>
      </c>
      <c r="XQ15" s="15">
        <v>75390.0</v>
      </c>
      <c r="XR15" s="15">
        <v>86090.0</v>
      </c>
      <c r="XS15" s="15">
        <v>78250.0</v>
      </c>
      <c r="XT15" s="15">
        <v>61910.0</v>
      </c>
      <c r="XU15" s="15">
        <v>57500.0</v>
      </c>
      <c r="XV15" s="15">
        <v>93110.0</v>
      </c>
      <c r="XW15" s="15">
        <v>53760.0</v>
      </c>
      <c r="XX15" s="15">
        <v>57570.0</v>
      </c>
      <c r="XY15" s="15">
        <v>74700.0</v>
      </c>
      <c r="XZ15" s="15">
        <v>83200.0</v>
      </c>
      <c r="YA15" s="15">
        <v>74190.0</v>
      </c>
      <c r="YB15" s="15">
        <v>115300.0</v>
      </c>
      <c r="YC15" s="15">
        <v>59960.0</v>
      </c>
      <c r="YD15" s="15">
        <v>62860.0</v>
      </c>
      <c r="YE15" s="15">
        <v>63660.0</v>
      </c>
      <c r="YF15" s="15">
        <v>52690.0</v>
      </c>
      <c r="YG15" s="15">
        <v>55490.0</v>
      </c>
      <c r="YH15" s="15">
        <v>84140.0</v>
      </c>
      <c r="YI15" s="15">
        <v>52890.0</v>
      </c>
      <c r="YJ15" s="15">
        <v>54870.0</v>
      </c>
      <c r="YK15" s="15">
        <v>57730.0</v>
      </c>
      <c r="YL15" s="15">
        <v>74250.0</v>
      </c>
      <c r="YM15" s="15">
        <v>80270.0</v>
      </c>
      <c r="YN15" s="15">
        <v>101430.0</v>
      </c>
      <c r="YO15" s="15">
        <v>55310.0</v>
      </c>
      <c r="YP15" s="15">
        <v>61780.0</v>
      </c>
      <c r="YQ15" s="15">
        <v>54040.0</v>
      </c>
      <c r="YR15" s="15">
        <v>45440.0</v>
      </c>
      <c r="YS15" s="15">
        <v>62690.0</v>
      </c>
      <c r="YT15" s="15">
        <v>100640.0</v>
      </c>
      <c r="YU15" s="15">
        <v>53610.0</v>
      </c>
      <c r="YV15" s="15">
        <v>49170.0</v>
      </c>
      <c r="YW15" s="15">
        <v>52720.0</v>
      </c>
      <c r="YX15" s="15">
        <v>70620.0</v>
      </c>
      <c r="YY15" s="15">
        <v>76570.0</v>
      </c>
      <c r="YZ15" s="15">
        <v>90580.0</v>
      </c>
      <c r="ZA15" s="15">
        <v>53270.0</v>
      </c>
      <c r="ZB15" s="15">
        <v>59570.0</v>
      </c>
      <c r="ZC15" s="15">
        <v>44830.0</v>
      </c>
      <c r="ZD15" s="15">
        <v>44140.0</v>
      </c>
      <c r="ZE15" s="15">
        <v>45850.0</v>
      </c>
      <c r="ZF15" s="15">
        <v>75580.0</v>
      </c>
      <c r="ZG15" s="15">
        <v>44650.0</v>
      </c>
      <c r="ZH15" s="15">
        <v>43910.0</v>
      </c>
      <c r="ZI15" s="15">
        <v>47450.0</v>
      </c>
      <c r="ZJ15" s="15">
        <v>62240.0</v>
      </c>
      <c r="ZK15" s="15">
        <v>68670.0</v>
      </c>
      <c r="ZL15" s="15">
        <v>91630.0</v>
      </c>
      <c r="ZM15" s="15">
        <v>53770.0</v>
      </c>
      <c r="ZN15" s="15">
        <v>57940.0</v>
      </c>
      <c r="ZO15" s="15">
        <v>42220.0</v>
      </c>
      <c r="ZP15" s="15">
        <v>46310.0</v>
      </c>
      <c r="ZQ15" s="15">
        <v>44180.0</v>
      </c>
      <c r="ZR15" s="15">
        <v>75300.0</v>
      </c>
      <c r="ZS15" s="15">
        <v>48310.0</v>
      </c>
      <c r="ZT15" s="15">
        <v>38860.0</v>
      </c>
      <c r="ZU15" s="15">
        <v>54760.0</v>
      </c>
      <c r="ZV15" s="15">
        <v>71380.0</v>
      </c>
      <c r="ZW15" s="15">
        <v>79200.0</v>
      </c>
      <c r="ZX15" s="15">
        <v>123690.0</v>
      </c>
      <c r="ZY15" s="15">
        <v>68850.0</v>
      </c>
      <c r="ZZ15" s="15">
        <v>73380.0</v>
      </c>
      <c r="AAA15" s="15">
        <v>58420.0</v>
      </c>
      <c r="AAB15" s="15">
        <v>58460.0</v>
      </c>
      <c r="AAC15" s="15">
        <v>52160.0</v>
      </c>
      <c r="AAD15" s="15">
        <v>96070.0</v>
      </c>
      <c r="AAE15" s="15">
        <v>52280.0</v>
      </c>
      <c r="AAF15" s="15">
        <v>60640.0</v>
      </c>
      <c r="AAG15" s="15">
        <v>83410.0</v>
      </c>
      <c r="AAH15" s="15">
        <v>86500.0</v>
      </c>
      <c r="AAI15" s="15">
        <v>87100.0</v>
      </c>
      <c r="AAJ15" s="15">
        <v>120580.0</v>
      </c>
      <c r="AAK15" s="15">
        <v>65450.0</v>
      </c>
      <c r="AAL15" s="15">
        <v>60420.0</v>
      </c>
      <c r="AAM15" s="15">
        <v>59610.0</v>
      </c>
      <c r="AAN15" s="15">
        <v>51320.0</v>
      </c>
      <c r="AAO15" s="15">
        <v>42910.0</v>
      </c>
      <c r="AAP15" s="15">
        <v>91660.0</v>
      </c>
      <c r="AAQ15" s="15">
        <v>53660.0</v>
      </c>
      <c r="AAR15" s="15">
        <v>56890.0</v>
      </c>
      <c r="AAS15" s="15">
        <v>67610.0</v>
      </c>
      <c r="AAT15" s="15">
        <v>73480.0</v>
      </c>
      <c r="AAU15" s="15">
        <v>84850.0</v>
      </c>
      <c r="AAV15" s="15">
        <v>112170.0</v>
      </c>
      <c r="AAW15" s="15">
        <v>64720.0</v>
      </c>
      <c r="AAX15" s="15">
        <v>80200.0</v>
      </c>
      <c r="AAY15" s="15">
        <v>56440.0</v>
      </c>
      <c r="AAZ15" s="15">
        <v>62540.0</v>
      </c>
      <c r="ABA15" s="15">
        <v>64340.0</v>
      </c>
      <c r="ABB15" s="15">
        <v>106750.0</v>
      </c>
      <c r="ABC15" s="15">
        <v>52870.0</v>
      </c>
      <c r="ABD15" s="15">
        <v>63300.0</v>
      </c>
      <c r="ABE15" s="15">
        <v>62320.0</v>
      </c>
      <c r="ABF15" s="15">
        <v>80350.0</v>
      </c>
      <c r="ABG15" s="15">
        <v>89620.0</v>
      </c>
      <c r="ABH15" s="15">
        <v>109910.0</v>
      </c>
      <c r="ABI15" s="15">
        <v>65400.0</v>
      </c>
      <c r="ABJ15" s="15">
        <v>74290.0</v>
      </c>
      <c r="ABK15" s="15">
        <v>51300.0</v>
      </c>
      <c r="ABL15" s="15">
        <v>57290.0</v>
      </c>
      <c r="ABM15" s="15">
        <v>65090.0</v>
      </c>
      <c r="ABN15" s="15">
        <v>88730.0</v>
      </c>
      <c r="ABO15" s="15">
        <v>56930.0</v>
      </c>
      <c r="ABP15" s="15">
        <v>51880.0</v>
      </c>
      <c r="ABQ15" s="15">
        <v>55560.0</v>
      </c>
      <c r="ABR15" s="15">
        <v>78950.0</v>
      </c>
      <c r="ABS15" s="15">
        <v>87880.0</v>
      </c>
      <c r="ABT15" s="15">
        <v>115840.0</v>
      </c>
      <c r="ABU15" s="15">
        <v>70440.0</v>
      </c>
      <c r="ABV15" s="15">
        <v>82370.0</v>
      </c>
      <c r="ABW15" s="15">
        <v>54540.0</v>
      </c>
      <c r="ABX15" s="15">
        <v>62160.0</v>
      </c>
      <c r="ABY15" s="15">
        <v>55800.0</v>
      </c>
      <c r="ABZ15" s="15">
        <v>95620.0</v>
      </c>
      <c r="ACA15" s="15">
        <v>62480.0</v>
      </c>
      <c r="ACB15" s="15">
        <v>51910.0</v>
      </c>
      <c r="ACC15" s="15">
        <v>60920.0</v>
      </c>
      <c r="ACD15" s="15">
        <v>76370.0</v>
      </c>
      <c r="ACE15" s="15">
        <v>91530.0</v>
      </c>
      <c r="ACF15" s="15">
        <v>113990.0</v>
      </c>
      <c r="ACG15" s="15">
        <v>60670.0</v>
      </c>
      <c r="ACH15" s="15">
        <v>76900.0</v>
      </c>
      <c r="ACI15" s="15">
        <v>56230.0</v>
      </c>
      <c r="ACJ15" s="15">
        <v>60250.0</v>
      </c>
      <c r="ACK15" s="15">
        <v>60880.0</v>
      </c>
      <c r="ACL15" s="15">
        <v>101620.0</v>
      </c>
      <c r="ACM15" s="15">
        <v>53660.0</v>
      </c>
      <c r="ACN15" s="15">
        <v>59810.0</v>
      </c>
      <c r="ACO15" s="15">
        <v>70160.0</v>
      </c>
      <c r="ACP15" s="15">
        <v>82780.0</v>
      </c>
      <c r="ACQ15" s="15">
        <v>76140.0</v>
      </c>
      <c r="ACR15" s="15">
        <v>126630.0</v>
      </c>
      <c r="ACS15" s="15">
        <v>57820.0</v>
      </c>
      <c r="ACT15" s="15">
        <v>71500.0</v>
      </c>
      <c r="ACU15" s="15">
        <v>55770.0</v>
      </c>
      <c r="ACV15" s="15">
        <v>60970.0</v>
      </c>
      <c r="ACW15" s="15">
        <v>58560.0</v>
      </c>
      <c r="ACX15" s="15">
        <v>98820.0</v>
      </c>
      <c r="ACY15" s="15">
        <v>47470.0</v>
      </c>
      <c r="ACZ15" s="15">
        <v>49130.0</v>
      </c>
      <c r="ADA15" s="15">
        <v>62810.0</v>
      </c>
      <c r="ADB15" s="15">
        <v>69330.0</v>
      </c>
      <c r="ADC15" s="15">
        <v>96390.0</v>
      </c>
      <c r="ADD15" s="15">
        <v>107810.0</v>
      </c>
      <c r="ADE15" s="15">
        <v>54100.0</v>
      </c>
      <c r="ADF15" s="15">
        <v>79220.0</v>
      </c>
      <c r="ADG15" s="15">
        <v>59930.0</v>
      </c>
      <c r="ADH15" s="15">
        <v>52360.0</v>
      </c>
      <c r="ADI15" s="15">
        <v>75760.0</v>
      </c>
      <c r="ADJ15" s="15">
        <v>103490.0</v>
      </c>
      <c r="ADK15" s="15">
        <v>49280.0</v>
      </c>
      <c r="ADL15" s="15">
        <v>64570.0</v>
      </c>
      <c r="ADM15" s="15">
        <v>75550.0</v>
      </c>
      <c r="ADN15" s="15">
        <v>96860.0</v>
      </c>
      <c r="ADO15" s="15">
        <v>143100.0</v>
      </c>
      <c r="ADP15" s="15">
        <v>143980.0</v>
      </c>
      <c r="ADQ15" s="15">
        <v>94920.0</v>
      </c>
      <c r="ADR15" s="15">
        <v>121350.0</v>
      </c>
      <c r="ADS15" s="15">
        <v>89410.0</v>
      </c>
      <c r="ADT15" s="15">
        <v>89540.0</v>
      </c>
      <c r="ADU15" s="15">
        <v>106840.0</v>
      </c>
      <c r="ADV15" s="15">
        <v>118240.0</v>
      </c>
      <c r="ADW15" s="15">
        <v>67060.0</v>
      </c>
      <c r="ADX15" s="15">
        <v>67980.0</v>
      </c>
      <c r="ADY15" s="15">
        <v>69470.0</v>
      </c>
      <c r="ADZ15" s="15">
        <v>99040.0</v>
      </c>
      <c r="AEA15" s="15">
        <v>114710.0</v>
      </c>
      <c r="AEB15" s="15">
        <v>101140.0</v>
      </c>
      <c r="AEC15" s="15">
        <v>57740.0</v>
      </c>
      <c r="AED15" s="15">
        <v>82230.0</v>
      </c>
      <c r="AEE15" s="15">
        <v>56570.0</v>
      </c>
      <c r="AEF15" s="15">
        <v>60700.0</v>
      </c>
      <c r="AEG15" s="15">
        <v>66260.0</v>
      </c>
      <c r="AEH15" s="15">
        <v>110090.0</v>
      </c>
      <c r="AEI15" s="15">
        <v>60510.0</v>
      </c>
      <c r="AEJ15" s="15">
        <v>60070.0</v>
      </c>
      <c r="AEK15" s="15">
        <v>64100.0</v>
      </c>
      <c r="AEL15" s="15">
        <v>91800.0</v>
      </c>
      <c r="AEM15" s="15">
        <v>111730.0</v>
      </c>
      <c r="AEN15" s="15">
        <v>100200.0</v>
      </c>
      <c r="AEO15" s="15">
        <v>58800.0</v>
      </c>
      <c r="AEP15" s="15">
        <v>76730.0</v>
      </c>
      <c r="AEQ15" s="15">
        <v>54610.0</v>
      </c>
      <c r="AER15" s="15">
        <v>60740.0</v>
      </c>
      <c r="AES15" s="15">
        <v>62720.0</v>
      </c>
      <c r="AET15" s="15">
        <v>114120.0</v>
      </c>
      <c r="AEU15" s="15">
        <v>60850.0</v>
      </c>
      <c r="AEV15" s="15">
        <v>53040.0</v>
      </c>
      <c r="AEW15" s="15">
        <v>69310.0</v>
      </c>
      <c r="AEX15" s="15">
        <v>85380.0</v>
      </c>
      <c r="AEY15" s="15">
        <v>103840.0</v>
      </c>
      <c r="AEZ15" s="15">
        <v>110900.0</v>
      </c>
      <c r="AFA15" s="15">
        <v>62700.0</v>
      </c>
      <c r="AFB15" s="15">
        <v>73390.0</v>
      </c>
      <c r="AFC15" s="15">
        <v>57950.0</v>
      </c>
      <c r="AFD15" s="15">
        <v>55750.0</v>
      </c>
      <c r="AFE15" s="15">
        <v>55090.0</v>
      </c>
      <c r="AFF15" s="15">
        <v>119760.0</v>
      </c>
      <c r="AFG15" s="15">
        <v>50830.0</v>
      </c>
      <c r="AFH15" s="15">
        <v>52910.0</v>
      </c>
      <c r="AFI15" s="15">
        <v>67330.0</v>
      </c>
      <c r="AFJ15" s="15">
        <v>76230.0</v>
      </c>
      <c r="AFK15" s="15">
        <v>103420.0</v>
      </c>
      <c r="AFL15" s="15">
        <v>112250.0</v>
      </c>
      <c r="AFM15" s="15">
        <v>54890.0</v>
      </c>
      <c r="AFN15" s="15">
        <v>68190.0</v>
      </c>
      <c r="AFO15" s="15">
        <v>56510.0</v>
      </c>
      <c r="AFP15" s="15">
        <v>52020.0</v>
      </c>
      <c r="AFQ15" s="15">
        <v>54840.0</v>
      </c>
      <c r="AFR15" s="15">
        <v>126820.0</v>
      </c>
      <c r="AFS15" s="15">
        <v>47100.0</v>
      </c>
      <c r="AFT15" s="15">
        <v>55020.0</v>
      </c>
      <c r="AFU15" s="15">
        <v>62620.0</v>
      </c>
      <c r="AFV15" s="15">
        <v>71840.0</v>
      </c>
      <c r="AFW15" s="15">
        <v>114160.0</v>
      </c>
      <c r="AFX15" s="15">
        <v>110110.0</v>
      </c>
      <c r="AFY15" s="15">
        <v>56170.0</v>
      </c>
      <c r="AFZ15" s="15">
        <v>86620.0</v>
      </c>
      <c r="AGA15" s="15">
        <v>54380.0</v>
      </c>
      <c r="AGB15" s="15">
        <v>48800.0</v>
      </c>
      <c r="AGC15" s="15">
        <v>74310.0</v>
      </c>
      <c r="AGD15" s="15">
        <v>112910.0</v>
      </c>
      <c r="AGE15" s="15">
        <v>44470.0</v>
      </c>
      <c r="AGF15" s="15">
        <v>54380.0</v>
      </c>
      <c r="AGG15" s="15">
        <v>58000.0</v>
      </c>
      <c r="AGH15" s="15">
        <v>76020.0</v>
      </c>
      <c r="AGI15" s="15">
        <v>113920.0</v>
      </c>
      <c r="AGJ15" s="15">
        <v>102500.0</v>
      </c>
      <c r="AGK15" s="15">
        <v>60290.0</v>
      </c>
      <c r="AGL15" s="15">
        <v>83100.0</v>
      </c>
      <c r="AGM15" s="15">
        <v>55280.0</v>
      </c>
      <c r="AGN15" s="15">
        <v>52360.0</v>
      </c>
      <c r="AGO15" s="15">
        <v>90810.0</v>
      </c>
      <c r="AGP15" s="15">
        <v>100350.0</v>
      </c>
      <c r="AGQ15" s="15">
        <v>51670.0</v>
      </c>
      <c r="AGR15" s="15">
        <v>50380.0</v>
      </c>
      <c r="AGS15" s="15">
        <v>55290.0</v>
      </c>
      <c r="AGT15" s="15">
        <v>78980.0</v>
      </c>
      <c r="AGU15" s="15">
        <v>114770.0</v>
      </c>
      <c r="AGV15" s="15">
        <v>99520.0</v>
      </c>
      <c r="AGW15" s="15">
        <v>55810.0</v>
      </c>
      <c r="AGX15" s="15">
        <v>76070.0</v>
      </c>
      <c r="AGY15" s="15">
        <v>50300.0</v>
      </c>
      <c r="AGZ15" s="15">
        <v>56370.0</v>
      </c>
      <c r="AHA15" s="15">
        <v>55940.0</v>
      </c>
      <c r="AHB15" s="15">
        <v>125830.0</v>
      </c>
      <c r="AHC15" s="15">
        <v>57130.0</v>
      </c>
      <c r="AHD15" s="15">
        <v>47050.0</v>
      </c>
      <c r="AHE15" s="15">
        <v>56320.0</v>
      </c>
      <c r="AHF15" s="15">
        <v>76040.0</v>
      </c>
      <c r="AHG15" s="15">
        <v>104550.0</v>
      </c>
      <c r="AHH15" s="15">
        <v>107310.0</v>
      </c>
      <c r="AHI15" s="15">
        <v>51090.0</v>
      </c>
      <c r="AHJ15" s="15">
        <v>75390.0</v>
      </c>
      <c r="AHK15" s="15">
        <v>52700.0</v>
      </c>
      <c r="AHL15" s="15">
        <v>55030.0</v>
      </c>
      <c r="AHM15" s="15">
        <v>54060.0</v>
      </c>
      <c r="AHN15" s="15">
        <v>133760.0</v>
      </c>
      <c r="AHO15" s="15">
        <v>51600.0</v>
      </c>
      <c r="AHP15" s="15">
        <v>44850.0</v>
      </c>
      <c r="AHQ15" s="15">
        <v>65040.0</v>
      </c>
      <c r="AHR15" s="15">
        <v>71340.0</v>
      </c>
      <c r="AHS15" s="15">
        <v>100030.0</v>
      </c>
      <c r="AHT15" s="15">
        <v>120140.0</v>
      </c>
      <c r="AHU15" s="15">
        <v>48480.0</v>
      </c>
      <c r="AHV15" s="15">
        <v>70540.0</v>
      </c>
      <c r="AHW15" s="15">
        <v>52770.0</v>
      </c>
      <c r="AHX15" s="15">
        <v>51500.0</v>
      </c>
      <c r="AHY15" s="15">
        <v>52290.0</v>
      </c>
      <c r="AHZ15" s="15">
        <v>138120.0</v>
      </c>
      <c r="AIA15" s="15">
        <v>51190.0</v>
      </c>
      <c r="AIB15" s="15">
        <v>46160.0</v>
      </c>
      <c r="AIC15" s="15">
        <v>60740.0</v>
      </c>
      <c r="AID15" s="15">
        <v>70950.0</v>
      </c>
      <c r="AIE15" s="15">
        <v>106670.0</v>
      </c>
      <c r="AIF15" s="15">
        <v>107940.0</v>
      </c>
      <c r="AIG15" s="15">
        <v>52790.0</v>
      </c>
      <c r="AIH15" s="15">
        <v>75890.0</v>
      </c>
      <c r="AII15" s="15">
        <v>58340.0</v>
      </c>
      <c r="AIJ15" s="15">
        <v>50160.0</v>
      </c>
      <c r="AIK15" s="15">
        <v>52210.0</v>
      </c>
      <c r="AIL15" s="15">
        <v>148060.0</v>
      </c>
      <c r="AIM15" s="15">
        <v>49330.0</v>
      </c>
      <c r="AIN15" s="15">
        <v>55310.0</v>
      </c>
      <c r="AIO15" s="15">
        <v>62040.0</v>
      </c>
      <c r="AIP15" s="15">
        <v>74990.0</v>
      </c>
      <c r="AIQ15" s="15">
        <v>118190.0</v>
      </c>
      <c r="AIR15" s="15">
        <v>110330.0</v>
      </c>
      <c r="AIS15" s="15">
        <v>53720.0</v>
      </c>
      <c r="AIT15" s="14"/>
      <c r="AIU15" s="14"/>
      <c r="AIV15" s="14"/>
      <c r="AIW15" s="14"/>
      <c r="AIX15" s="14"/>
      <c r="AIY15" s="14"/>
      <c r="AIZ15" s="14"/>
      <c r="AJA15" s="15">
        <v>553700.0</v>
      </c>
      <c r="AJB15" s="15">
        <v>129920.0</v>
      </c>
      <c r="AJC15" s="15">
        <v>180850.0</v>
      </c>
      <c r="AJD15" s="15">
        <v>201890.0</v>
      </c>
      <c r="AJE15" s="15">
        <v>83380.0</v>
      </c>
      <c r="AJF15" s="15">
        <v>69960.0</v>
      </c>
      <c r="AJG15" s="15">
        <v>144790.0</v>
      </c>
      <c r="AJH15" s="15">
        <v>87020.0</v>
      </c>
      <c r="AJI15" s="15">
        <v>72330.0</v>
      </c>
      <c r="AJJ15" s="15">
        <v>113870.0</v>
      </c>
      <c r="AJK15" s="15">
        <v>66020.0</v>
      </c>
      <c r="AJL15" s="15">
        <v>73050.0</v>
      </c>
      <c r="AJM15" s="15">
        <v>86420.0</v>
      </c>
      <c r="AJN15" s="15">
        <v>91790.0</v>
      </c>
      <c r="AJO15" s="15">
        <v>135370.0</v>
      </c>
      <c r="AJP15" s="15">
        <v>164560.0</v>
      </c>
      <c r="AJQ15" s="15">
        <v>63160.0</v>
      </c>
      <c r="AJR15" s="15">
        <v>82520.0</v>
      </c>
      <c r="AJS15" s="15">
        <v>49370.0</v>
      </c>
      <c r="AJT15" s="15">
        <v>60210.0</v>
      </c>
      <c r="AJU15" s="15">
        <v>59380.0</v>
      </c>
      <c r="AJV15" s="15">
        <v>137320.0</v>
      </c>
      <c r="AJW15" s="15">
        <v>66890.0</v>
      </c>
      <c r="AJX15" s="15">
        <v>55840.0</v>
      </c>
      <c r="AJY15" s="15">
        <v>64610.0</v>
      </c>
      <c r="AJZ15" s="15">
        <v>76370.0</v>
      </c>
      <c r="AKA15" s="15">
        <v>107820.0</v>
      </c>
      <c r="AKB15" s="15">
        <v>118930.0</v>
      </c>
      <c r="AKC15" s="15">
        <v>64340.0</v>
      </c>
      <c r="AKD15" s="15">
        <v>84620.0</v>
      </c>
      <c r="AKE15" s="15">
        <v>59670.0</v>
      </c>
      <c r="AKF15" s="15">
        <v>63990.0</v>
      </c>
      <c r="AKG15" s="15">
        <v>69950.0</v>
      </c>
      <c r="AKH15" s="15">
        <v>150610.0</v>
      </c>
      <c r="AKI15" s="15">
        <v>67320.0</v>
      </c>
      <c r="AKJ15" s="15">
        <v>59010.0</v>
      </c>
      <c r="AKK15" s="15">
        <v>77370.0</v>
      </c>
      <c r="AKL15" s="15">
        <v>86390.0</v>
      </c>
      <c r="AKM15" s="15">
        <v>114560.0</v>
      </c>
      <c r="AKN15" s="15">
        <v>133960.0</v>
      </c>
      <c r="AKO15" s="15">
        <v>66220.0</v>
      </c>
    </row>
    <row r="16" ht="19.5" customHeight="1">
      <c r="A16" s="9" t="s">
        <v>1000</v>
      </c>
      <c r="B16" s="10"/>
      <c r="C16" s="16" t="s">
        <v>992</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c r="KU16" s="16"/>
      <c r="KV16" s="16"/>
      <c r="KW16" s="16"/>
      <c r="KX16" s="16"/>
      <c r="KY16" s="16"/>
      <c r="KZ16" s="16"/>
      <c r="LA16" s="16"/>
      <c r="LB16" s="16"/>
      <c r="LC16" s="16"/>
      <c r="LD16" s="16"/>
      <c r="LE16" s="16"/>
      <c r="LF16" s="16"/>
      <c r="LG16" s="16"/>
      <c r="LH16" s="16"/>
      <c r="LI16" s="16"/>
      <c r="LJ16" s="16"/>
      <c r="LK16" s="16"/>
      <c r="LL16" s="16"/>
      <c r="LM16" s="16"/>
      <c r="LN16" s="16"/>
      <c r="LO16" s="16"/>
      <c r="LP16" s="16"/>
      <c r="LQ16" s="16"/>
      <c r="LR16" s="16"/>
      <c r="LS16" s="16"/>
      <c r="LT16" s="16"/>
      <c r="LU16" s="16"/>
      <c r="LV16" s="16"/>
      <c r="LW16" s="16"/>
      <c r="LX16" s="16"/>
      <c r="LY16" s="16"/>
      <c r="LZ16" s="16"/>
      <c r="MA16" s="16"/>
      <c r="MB16" s="16"/>
      <c r="MC16" s="16"/>
      <c r="MD16" s="16"/>
      <c r="ME16" s="16"/>
      <c r="MF16" s="16"/>
      <c r="MG16" s="16"/>
      <c r="MH16" s="16"/>
      <c r="MI16" s="16"/>
      <c r="MJ16" s="16"/>
      <c r="MK16" s="16"/>
      <c r="ML16" s="16"/>
      <c r="MM16" s="16"/>
      <c r="MN16" s="17">
        <v>73223.0</v>
      </c>
      <c r="MO16" s="17">
        <v>76510.0</v>
      </c>
      <c r="MP16" s="17">
        <v>65661.0</v>
      </c>
      <c r="MQ16" s="17">
        <v>58681.0</v>
      </c>
      <c r="MR16" s="17">
        <v>60843.0</v>
      </c>
      <c r="MS16" s="17">
        <v>54742.0</v>
      </c>
      <c r="MT16" s="17">
        <v>67958.0</v>
      </c>
      <c r="MU16" s="17">
        <v>57307.0</v>
      </c>
      <c r="MV16" s="17">
        <v>50440.0</v>
      </c>
      <c r="MW16" s="17">
        <v>54975.0</v>
      </c>
      <c r="MX16" s="17">
        <v>68762.0</v>
      </c>
      <c r="MY16" s="17">
        <v>75734.0</v>
      </c>
      <c r="MZ16" s="17">
        <v>91500.0</v>
      </c>
      <c r="NA16" s="17">
        <v>57852.0</v>
      </c>
      <c r="NB16" s="17">
        <v>53054.0</v>
      </c>
      <c r="NC16" s="17">
        <v>46900.0</v>
      </c>
      <c r="ND16" s="17">
        <v>52184.0</v>
      </c>
      <c r="NE16" s="17">
        <v>47267.0</v>
      </c>
      <c r="NF16" s="17">
        <v>60521.0</v>
      </c>
      <c r="NG16" s="17">
        <v>49398.0</v>
      </c>
      <c r="NH16" s="17">
        <v>50031.0</v>
      </c>
      <c r="NI16" s="17">
        <v>53892.0</v>
      </c>
      <c r="NJ16" s="17">
        <v>60369.0</v>
      </c>
      <c r="NK16" s="17">
        <v>65055.0</v>
      </c>
      <c r="NL16" s="17">
        <v>91751.0</v>
      </c>
      <c r="NM16" s="17">
        <v>67568.0</v>
      </c>
      <c r="NN16" s="17">
        <v>57554.0</v>
      </c>
      <c r="NO16" s="17">
        <v>50777.0</v>
      </c>
      <c r="NP16" s="17">
        <v>54610.0</v>
      </c>
      <c r="NQ16" s="17">
        <v>48834.0</v>
      </c>
      <c r="NR16" s="17">
        <v>56811.0</v>
      </c>
      <c r="NS16" s="17">
        <v>54222.0</v>
      </c>
      <c r="NT16" s="17">
        <v>48845.0</v>
      </c>
      <c r="NU16" s="17">
        <v>63884.0</v>
      </c>
      <c r="NV16" s="17">
        <v>69419.0</v>
      </c>
      <c r="NW16" s="17">
        <v>96439.0</v>
      </c>
      <c r="NX16" s="17">
        <v>129302.0</v>
      </c>
      <c r="NY16" s="17">
        <v>88533.0</v>
      </c>
      <c r="NZ16" s="17">
        <v>73318.0</v>
      </c>
      <c r="OA16" s="17">
        <v>79865.0</v>
      </c>
      <c r="OB16" s="17">
        <v>71784.0</v>
      </c>
      <c r="OC16" s="17">
        <v>66454.0</v>
      </c>
      <c r="OD16" s="17">
        <v>78302.0</v>
      </c>
      <c r="OE16" s="17">
        <v>62078.0</v>
      </c>
      <c r="OF16" s="17">
        <v>61132.0</v>
      </c>
      <c r="OG16" s="17">
        <v>70848.0</v>
      </c>
      <c r="OH16" s="17">
        <v>75853.0</v>
      </c>
      <c r="OI16" s="17">
        <v>91492.0</v>
      </c>
      <c r="OJ16" s="17">
        <v>97907.0</v>
      </c>
      <c r="OK16" s="17">
        <v>70010.0</v>
      </c>
      <c r="OL16" s="17">
        <v>64619.0</v>
      </c>
      <c r="OM16" s="17">
        <v>55889.0</v>
      </c>
      <c r="ON16" s="17">
        <v>62669.0</v>
      </c>
      <c r="OO16" s="17">
        <v>61722.0</v>
      </c>
      <c r="OP16" s="17">
        <v>68462.0</v>
      </c>
      <c r="OQ16" s="17">
        <v>54808.0</v>
      </c>
      <c r="OR16" s="17">
        <v>56494.0</v>
      </c>
      <c r="OS16" s="17">
        <v>67956.0</v>
      </c>
      <c r="OT16" s="17">
        <v>77069.0</v>
      </c>
      <c r="OU16" s="17">
        <v>93866.0</v>
      </c>
      <c r="OV16" s="17">
        <v>85831.0</v>
      </c>
      <c r="OW16" s="17">
        <v>71648.0</v>
      </c>
      <c r="OX16" s="17">
        <v>72566.0</v>
      </c>
      <c r="OY16" s="17">
        <v>63403.0</v>
      </c>
      <c r="OZ16" s="17">
        <v>71201.0</v>
      </c>
      <c r="PA16" s="17">
        <v>59104.0</v>
      </c>
      <c r="PB16" s="17">
        <v>63043.0</v>
      </c>
      <c r="PC16" s="17">
        <v>64935.0</v>
      </c>
      <c r="PD16" s="17">
        <v>61038.0</v>
      </c>
      <c r="PE16" s="17">
        <v>65459.0</v>
      </c>
      <c r="PF16" s="17">
        <v>75187.0</v>
      </c>
      <c r="PG16" s="17">
        <v>85606.0</v>
      </c>
      <c r="PH16" s="17">
        <v>100540.0</v>
      </c>
      <c r="PI16" s="17">
        <v>77736.0</v>
      </c>
      <c r="PJ16" s="17">
        <v>71839.0</v>
      </c>
      <c r="PK16" s="17">
        <v>66109.0</v>
      </c>
      <c r="PL16" s="17">
        <v>67092.0</v>
      </c>
      <c r="PM16" s="17">
        <v>54597.0</v>
      </c>
      <c r="PN16" s="17">
        <v>64849.0</v>
      </c>
      <c r="PO16" s="17">
        <v>61809.0</v>
      </c>
      <c r="PP16" s="17">
        <v>53723.0</v>
      </c>
      <c r="PQ16" s="17">
        <v>63188.0</v>
      </c>
      <c r="PR16" s="17">
        <v>69223.0</v>
      </c>
      <c r="PS16" s="17">
        <v>73663.0</v>
      </c>
      <c r="PT16" s="17">
        <v>95007.0</v>
      </c>
      <c r="PU16" s="17">
        <v>71923.0</v>
      </c>
      <c r="PV16" s="17">
        <v>62599.0</v>
      </c>
      <c r="PW16" s="17">
        <v>60874.0</v>
      </c>
      <c r="PX16" s="17">
        <v>63554.0</v>
      </c>
      <c r="PY16" s="17">
        <v>58227.0</v>
      </c>
      <c r="PZ16" s="17">
        <v>58262.0</v>
      </c>
      <c r="QA16" s="17">
        <v>56160.0</v>
      </c>
      <c r="QB16" s="17">
        <v>47964.0</v>
      </c>
      <c r="QC16" s="17">
        <v>58440.0</v>
      </c>
      <c r="QD16" s="17">
        <v>65819.0</v>
      </c>
      <c r="QE16" s="17">
        <v>65497.0</v>
      </c>
      <c r="QF16" s="17">
        <v>115255.0</v>
      </c>
      <c r="QG16" s="17">
        <v>71099.0</v>
      </c>
      <c r="QH16" s="17">
        <v>65334.0</v>
      </c>
      <c r="QI16" s="17">
        <v>62503.0</v>
      </c>
      <c r="QJ16" s="17">
        <v>57841.0</v>
      </c>
      <c r="QK16" s="17">
        <v>68288.0</v>
      </c>
      <c r="QL16" s="17">
        <v>71779.0</v>
      </c>
      <c r="QM16" s="17">
        <v>57755.0</v>
      </c>
      <c r="QN16" s="17">
        <v>56483.0</v>
      </c>
      <c r="QO16" s="17">
        <v>53300.0</v>
      </c>
      <c r="QP16" s="17">
        <v>61725.0</v>
      </c>
      <c r="QQ16" s="17">
        <v>75683.0</v>
      </c>
      <c r="QR16" s="17">
        <v>92624.0</v>
      </c>
      <c r="QS16" s="17">
        <v>73936.0</v>
      </c>
      <c r="QT16" s="17">
        <v>64074.0</v>
      </c>
      <c r="QU16" s="17">
        <v>47181.0</v>
      </c>
      <c r="QV16" s="17">
        <v>49866.0</v>
      </c>
      <c r="QW16" s="17">
        <v>48825.0</v>
      </c>
      <c r="QX16" s="17">
        <v>58757.0</v>
      </c>
      <c r="QY16" s="17">
        <v>55672.0</v>
      </c>
      <c r="QZ16" s="17">
        <v>57868.0</v>
      </c>
      <c r="RA16" s="17">
        <v>60917.0</v>
      </c>
      <c r="RB16" s="17">
        <v>80815.0</v>
      </c>
      <c r="RC16" s="17">
        <v>94739.0</v>
      </c>
      <c r="RD16" s="17">
        <v>135427.0</v>
      </c>
      <c r="RE16" s="17">
        <v>91561.0</v>
      </c>
      <c r="RF16" s="17">
        <v>92351.0</v>
      </c>
      <c r="RG16" s="17">
        <v>72342.0</v>
      </c>
      <c r="RH16" s="17">
        <v>81808.0</v>
      </c>
      <c r="RI16" s="17">
        <v>91187.0</v>
      </c>
      <c r="RJ16" s="17">
        <v>86267.0</v>
      </c>
      <c r="RK16" s="17">
        <v>112572.0</v>
      </c>
      <c r="RL16" s="17">
        <v>92151.0</v>
      </c>
      <c r="RM16" s="17">
        <v>102480.0</v>
      </c>
      <c r="RN16" s="17">
        <v>131365.0</v>
      </c>
      <c r="RO16" s="17">
        <v>107142.0</v>
      </c>
      <c r="RP16" s="17">
        <v>146973.0</v>
      </c>
      <c r="RQ16" s="17">
        <v>85036.0</v>
      </c>
      <c r="RR16" s="17">
        <v>71299.0</v>
      </c>
      <c r="RS16" s="17">
        <v>66699.0</v>
      </c>
      <c r="RT16" s="17">
        <v>74904.0</v>
      </c>
      <c r="RU16" s="17">
        <v>69960.0</v>
      </c>
      <c r="RV16" s="17">
        <v>73033.0</v>
      </c>
      <c r="RW16" s="17">
        <v>78234.0</v>
      </c>
      <c r="RX16" s="17">
        <v>65688.0</v>
      </c>
      <c r="RY16" s="17">
        <v>68456.0</v>
      </c>
      <c r="RZ16" s="17">
        <v>88258.0</v>
      </c>
      <c r="SA16" s="17">
        <v>83499.0</v>
      </c>
      <c r="SB16" s="17">
        <v>119810.0</v>
      </c>
      <c r="SC16" s="17">
        <v>81291.0</v>
      </c>
      <c r="SD16" s="17">
        <v>75893.0</v>
      </c>
      <c r="SE16" s="17">
        <v>65154.0</v>
      </c>
      <c r="SF16" s="17">
        <v>72201.0</v>
      </c>
      <c r="SG16" s="17">
        <v>64999.0</v>
      </c>
      <c r="SH16" s="17">
        <v>79270.0</v>
      </c>
      <c r="SI16" s="17">
        <v>73493.0</v>
      </c>
      <c r="SJ16" s="17">
        <v>65983.0</v>
      </c>
      <c r="SK16" s="17">
        <v>84060.0</v>
      </c>
      <c r="SL16" s="17">
        <v>95700.0</v>
      </c>
      <c r="SM16" s="17">
        <v>93550.0</v>
      </c>
      <c r="SN16" s="17">
        <v>123760.0</v>
      </c>
      <c r="SO16" s="17">
        <v>79290.0</v>
      </c>
      <c r="SP16" s="17">
        <v>75880.0</v>
      </c>
      <c r="SQ16" s="17">
        <v>69780.0</v>
      </c>
      <c r="SR16" s="17">
        <v>64970.0</v>
      </c>
      <c r="SS16" s="17">
        <v>57250.0</v>
      </c>
      <c r="ST16" s="17">
        <v>71940.0</v>
      </c>
      <c r="SU16" s="17">
        <v>68630.0</v>
      </c>
      <c r="SV16" s="17">
        <v>63790.0</v>
      </c>
      <c r="SW16" s="17">
        <v>72860.0</v>
      </c>
      <c r="SX16" s="17">
        <v>78010.0</v>
      </c>
      <c r="SY16" s="17">
        <v>75690.0</v>
      </c>
      <c r="SZ16" s="17">
        <v>119820.0</v>
      </c>
      <c r="TA16" s="17">
        <v>78740.0</v>
      </c>
      <c r="TB16" s="17">
        <v>64430.0</v>
      </c>
      <c r="TC16" s="17">
        <v>67000.0</v>
      </c>
      <c r="TD16" s="17">
        <v>63320.0</v>
      </c>
      <c r="TE16" s="17">
        <v>70080.0</v>
      </c>
      <c r="TF16" s="17">
        <v>75880.0</v>
      </c>
      <c r="TG16" s="17">
        <v>73190.0</v>
      </c>
      <c r="TH16" s="17">
        <v>74520.0</v>
      </c>
      <c r="TI16" s="17">
        <v>74860.0</v>
      </c>
      <c r="TJ16" s="17">
        <v>71780.0</v>
      </c>
      <c r="TK16" s="17">
        <v>83830.0</v>
      </c>
      <c r="TL16" s="17">
        <v>102290.0</v>
      </c>
      <c r="TM16" s="17">
        <v>73970.0</v>
      </c>
      <c r="TN16" s="17">
        <v>74860.0</v>
      </c>
      <c r="TO16" s="17">
        <v>66840.0</v>
      </c>
      <c r="TP16" s="17">
        <v>59710.0</v>
      </c>
      <c r="TQ16" s="17">
        <v>65320.0</v>
      </c>
      <c r="TR16" s="17">
        <v>84720.0</v>
      </c>
      <c r="TS16" s="17">
        <v>76080.0</v>
      </c>
      <c r="TT16" s="17">
        <v>61480.0</v>
      </c>
      <c r="TU16" s="17">
        <v>64070.0</v>
      </c>
      <c r="TV16" s="17">
        <v>72240.0</v>
      </c>
      <c r="TW16" s="17">
        <v>83510.0</v>
      </c>
      <c r="TX16" s="17">
        <v>99600.0</v>
      </c>
      <c r="TY16" s="17">
        <v>83290.0</v>
      </c>
      <c r="TZ16" s="17">
        <v>71610.0</v>
      </c>
      <c r="UA16" s="17">
        <v>59380.0</v>
      </c>
      <c r="UB16" s="17">
        <v>63730.0</v>
      </c>
      <c r="UC16" s="17">
        <v>62060.0</v>
      </c>
      <c r="UD16" s="17">
        <v>66720.0</v>
      </c>
      <c r="UE16" s="17">
        <v>81800.0</v>
      </c>
      <c r="UF16" s="17">
        <v>61250.0</v>
      </c>
      <c r="UG16" s="17">
        <v>63600.0</v>
      </c>
      <c r="UH16" s="17">
        <v>75314.0</v>
      </c>
      <c r="UI16" s="17">
        <v>72070.0</v>
      </c>
      <c r="UJ16" s="17">
        <v>104390.0</v>
      </c>
      <c r="UK16" s="17">
        <v>72760.0</v>
      </c>
      <c r="UL16" s="17">
        <v>72440.0</v>
      </c>
      <c r="UM16" s="17">
        <v>61120.0</v>
      </c>
      <c r="UN16" s="17">
        <v>65430.0</v>
      </c>
      <c r="UO16" s="17">
        <v>59130.0</v>
      </c>
      <c r="UP16" s="17">
        <v>69800.0</v>
      </c>
      <c r="UQ16" s="17">
        <v>68110.0</v>
      </c>
      <c r="UR16" s="17">
        <v>59630.0</v>
      </c>
      <c r="US16" s="17">
        <v>68090.0</v>
      </c>
      <c r="UT16" s="17">
        <v>77740.0</v>
      </c>
      <c r="UU16" s="17">
        <v>78650.0</v>
      </c>
      <c r="UV16" s="17">
        <v>142230.0</v>
      </c>
      <c r="UW16" s="17">
        <v>94130.0</v>
      </c>
      <c r="UX16" s="17">
        <v>84330.0</v>
      </c>
      <c r="UY16" s="17">
        <v>74280.0</v>
      </c>
      <c r="UZ16" s="17">
        <v>73810.0</v>
      </c>
      <c r="VA16" s="17">
        <v>70860.0</v>
      </c>
      <c r="VB16" s="17">
        <v>89050.0</v>
      </c>
      <c r="VC16" s="17">
        <v>91490.0</v>
      </c>
      <c r="VD16" s="17">
        <v>82390.0</v>
      </c>
      <c r="VE16" s="17">
        <v>95840.0</v>
      </c>
      <c r="VF16" s="17">
        <v>108020.0</v>
      </c>
      <c r="VG16" s="17">
        <v>107430.0</v>
      </c>
      <c r="VH16" s="17">
        <v>165280.0</v>
      </c>
      <c r="VI16" s="17">
        <v>124770.0</v>
      </c>
      <c r="VJ16" s="17">
        <v>111090.0</v>
      </c>
      <c r="VK16" s="17">
        <v>104250.0</v>
      </c>
      <c r="VL16" s="17">
        <v>89650.0</v>
      </c>
      <c r="VM16" s="17">
        <v>73950.0</v>
      </c>
      <c r="VN16" s="17">
        <v>91150.0</v>
      </c>
      <c r="VO16" s="17">
        <v>86160.0</v>
      </c>
      <c r="VP16" s="17">
        <v>55980.0</v>
      </c>
      <c r="VQ16" s="17">
        <v>100630.0</v>
      </c>
      <c r="VR16" s="17">
        <v>106310.0</v>
      </c>
      <c r="VS16" s="17">
        <v>98080.0</v>
      </c>
      <c r="VT16" s="17">
        <v>160640.0</v>
      </c>
      <c r="VU16" s="17">
        <v>114350.0</v>
      </c>
      <c r="VV16" s="17">
        <v>107850.0</v>
      </c>
      <c r="VW16" s="17">
        <v>85060.0</v>
      </c>
      <c r="VX16" s="17">
        <v>82480.0</v>
      </c>
      <c r="VY16" s="17">
        <v>78420.0</v>
      </c>
      <c r="VZ16" s="17">
        <v>93170.0</v>
      </c>
      <c r="WA16" s="17">
        <v>85060.0</v>
      </c>
      <c r="WB16" s="17">
        <v>78840.0</v>
      </c>
      <c r="WC16" s="17">
        <v>87100.0</v>
      </c>
      <c r="WD16" s="17">
        <v>99650.0</v>
      </c>
      <c r="WE16" s="17">
        <v>91850.0</v>
      </c>
      <c r="WF16" s="17">
        <v>133620.0</v>
      </c>
      <c r="WG16" s="17">
        <v>90170.0</v>
      </c>
      <c r="WH16" s="17">
        <v>79200.0</v>
      </c>
      <c r="WI16" s="17">
        <v>71180.0</v>
      </c>
      <c r="WJ16" s="17">
        <v>71140.0</v>
      </c>
      <c r="WK16" s="17">
        <v>71540.0</v>
      </c>
      <c r="WL16" s="17">
        <v>80830.0</v>
      </c>
      <c r="WM16" s="17">
        <v>79050.0</v>
      </c>
      <c r="WN16" s="17">
        <v>68190.0</v>
      </c>
      <c r="WO16" s="17">
        <v>70350.0</v>
      </c>
      <c r="WP16" s="17">
        <v>83810.0</v>
      </c>
      <c r="WQ16" s="17">
        <v>85070.0</v>
      </c>
      <c r="WR16" s="17">
        <v>115270.0</v>
      </c>
      <c r="WS16" s="17">
        <v>86510.0</v>
      </c>
      <c r="WT16" s="17">
        <v>79630.0</v>
      </c>
      <c r="WU16" s="17">
        <v>55680.0</v>
      </c>
      <c r="WV16" s="17">
        <v>60540.0</v>
      </c>
      <c r="WW16" s="17">
        <v>56980.0</v>
      </c>
      <c r="WX16" s="17">
        <v>70290.0</v>
      </c>
      <c r="WY16" s="17">
        <v>75570.0</v>
      </c>
      <c r="WZ16" s="17">
        <v>53250.0</v>
      </c>
      <c r="XA16" s="17">
        <v>60470.0</v>
      </c>
      <c r="XB16" s="17">
        <v>72880.0</v>
      </c>
      <c r="XC16" s="17">
        <v>77920.0</v>
      </c>
      <c r="XD16" s="17">
        <v>109110.0</v>
      </c>
      <c r="XE16" s="17">
        <v>75800.0</v>
      </c>
      <c r="XF16" s="17">
        <v>76790.0</v>
      </c>
      <c r="XG16" s="17">
        <v>56560.0</v>
      </c>
      <c r="XH16" s="17">
        <v>64980.0</v>
      </c>
      <c r="XI16" s="17">
        <v>63520.0</v>
      </c>
      <c r="XJ16" s="17">
        <v>75990.0</v>
      </c>
      <c r="XK16" s="17">
        <v>66740.0</v>
      </c>
      <c r="XL16" s="17">
        <v>51190.0</v>
      </c>
      <c r="XM16" s="17">
        <v>61410.0</v>
      </c>
      <c r="XN16" s="17">
        <v>84410.0</v>
      </c>
      <c r="XO16" s="17">
        <v>78900.0</v>
      </c>
      <c r="XP16" s="17">
        <v>120690.0</v>
      </c>
      <c r="XQ16" s="17">
        <v>78990.0</v>
      </c>
      <c r="XR16" s="17">
        <v>74530.0</v>
      </c>
      <c r="XS16" s="17">
        <v>79530.0</v>
      </c>
      <c r="XT16" s="17">
        <v>61640.0</v>
      </c>
      <c r="XU16" s="17">
        <v>48600.0</v>
      </c>
      <c r="XV16" s="17">
        <v>79970.0</v>
      </c>
      <c r="XW16" s="17">
        <v>61150.0</v>
      </c>
      <c r="XX16" s="17">
        <v>51250.0</v>
      </c>
      <c r="XY16" s="17">
        <v>63330.0</v>
      </c>
      <c r="XZ16" s="17">
        <v>73230.0</v>
      </c>
      <c r="YA16" s="17">
        <v>68810.0</v>
      </c>
      <c r="YB16" s="17">
        <v>89510.0</v>
      </c>
      <c r="YC16" s="17">
        <v>70990.0</v>
      </c>
      <c r="YD16" s="17">
        <v>60200.0</v>
      </c>
      <c r="YE16" s="17">
        <v>53720.0</v>
      </c>
      <c r="YF16" s="17">
        <v>49110.0</v>
      </c>
      <c r="YG16" s="17">
        <v>45770.0</v>
      </c>
      <c r="YH16" s="17">
        <v>65230.0</v>
      </c>
      <c r="YI16" s="17">
        <v>51700.0</v>
      </c>
      <c r="YJ16" s="17">
        <v>47770.0</v>
      </c>
      <c r="YK16" s="17">
        <v>47070.0</v>
      </c>
      <c r="YL16" s="17">
        <v>59510.0</v>
      </c>
      <c r="YM16" s="17">
        <v>66880.0</v>
      </c>
      <c r="YN16" s="17">
        <v>92880.0</v>
      </c>
      <c r="YO16" s="17">
        <v>60510.0</v>
      </c>
      <c r="YP16" s="17">
        <v>57920.0</v>
      </c>
      <c r="YQ16" s="17">
        <v>47370.0</v>
      </c>
      <c r="YR16" s="17">
        <v>42970.0</v>
      </c>
      <c r="YS16" s="17">
        <v>50660.0</v>
      </c>
      <c r="YT16" s="17">
        <v>77210.0</v>
      </c>
      <c r="YU16" s="17">
        <v>61910.0</v>
      </c>
      <c r="YV16" s="17">
        <v>42900.0</v>
      </c>
      <c r="YW16" s="17">
        <v>44620.0</v>
      </c>
      <c r="YX16" s="17">
        <v>59360.0</v>
      </c>
      <c r="YY16" s="17">
        <v>64090.0</v>
      </c>
      <c r="YZ16" s="17">
        <v>83890.0</v>
      </c>
      <c r="ZA16" s="17">
        <v>56190.0</v>
      </c>
      <c r="ZB16" s="17">
        <v>54830.0</v>
      </c>
      <c r="ZC16" s="17">
        <v>40060.0</v>
      </c>
      <c r="ZD16" s="17">
        <v>41910.0</v>
      </c>
      <c r="ZE16" s="17">
        <v>40690.0</v>
      </c>
      <c r="ZF16" s="17">
        <v>54980.0</v>
      </c>
      <c r="ZG16" s="17">
        <v>53820.0</v>
      </c>
      <c r="ZH16" s="17">
        <v>40840.0</v>
      </c>
      <c r="ZI16" s="17">
        <v>42680.0</v>
      </c>
      <c r="ZJ16" s="17">
        <v>57470.0</v>
      </c>
      <c r="ZK16" s="17">
        <v>63360.0</v>
      </c>
      <c r="ZL16" s="17">
        <v>79540.0</v>
      </c>
      <c r="ZM16" s="17">
        <v>55920.0</v>
      </c>
      <c r="ZN16" s="17">
        <v>55520.0</v>
      </c>
      <c r="ZO16" s="17">
        <v>38080.0</v>
      </c>
      <c r="ZP16" s="17">
        <v>44080.0</v>
      </c>
      <c r="ZQ16" s="17">
        <v>40420.0</v>
      </c>
      <c r="ZR16" s="17">
        <v>55010.0</v>
      </c>
      <c r="ZS16" s="17">
        <v>54610.0</v>
      </c>
      <c r="ZT16" s="17">
        <v>36140.0</v>
      </c>
      <c r="ZU16" s="17">
        <v>48640.0</v>
      </c>
      <c r="ZV16" s="17">
        <v>63190.0</v>
      </c>
      <c r="ZW16" s="17">
        <v>67490.0</v>
      </c>
      <c r="ZX16" s="17">
        <v>110630.0</v>
      </c>
      <c r="ZY16" s="17">
        <v>73540.0</v>
      </c>
      <c r="ZZ16" s="17">
        <v>72790.0</v>
      </c>
      <c r="AAA16" s="17">
        <v>54830.0</v>
      </c>
      <c r="AAB16" s="17">
        <v>57040.0</v>
      </c>
      <c r="AAC16" s="17">
        <v>46390.0</v>
      </c>
      <c r="AAD16" s="17">
        <v>71300.0</v>
      </c>
      <c r="AAE16" s="17">
        <v>47970.0</v>
      </c>
      <c r="AAF16" s="17">
        <v>53850.0</v>
      </c>
      <c r="AAG16" s="17">
        <v>84510.0</v>
      </c>
      <c r="AAH16" s="17">
        <v>81130.0</v>
      </c>
      <c r="AAI16" s="17">
        <v>80620.0</v>
      </c>
      <c r="AAJ16" s="17">
        <v>105190.0</v>
      </c>
      <c r="AAK16" s="17">
        <v>74210.0</v>
      </c>
      <c r="AAL16" s="17">
        <v>61450.0</v>
      </c>
      <c r="AAM16" s="17">
        <v>56920.0</v>
      </c>
      <c r="AAN16" s="17">
        <v>48680.0</v>
      </c>
      <c r="AAO16" s="17">
        <v>42280.0</v>
      </c>
      <c r="AAP16" s="17">
        <v>63150.0</v>
      </c>
      <c r="AAQ16" s="17">
        <v>59700.0</v>
      </c>
      <c r="AAR16" s="17">
        <v>56140.0</v>
      </c>
      <c r="AAS16" s="17">
        <v>58480.0</v>
      </c>
      <c r="AAT16" s="17">
        <v>63290.0</v>
      </c>
      <c r="AAU16" s="17">
        <v>76810.0</v>
      </c>
      <c r="AAV16" s="17">
        <v>101600.0</v>
      </c>
      <c r="AAW16" s="17">
        <v>68210.0</v>
      </c>
      <c r="AAX16" s="17">
        <v>77720.0</v>
      </c>
      <c r="AAY16" s="17">
        <v>47910.0</v>
      </c>
      <c r="AAZ16" s="17">
        <v>58070.0</v>
      </c>
      <c r="ABA16" s="17">
        <v>59160.0</v>
      </c>
      <c r="ABB16" s="17">
        <v>78980.0</v>
      </c>
      <c r="ABC16" s="17">
        <v>60680.0</v>
      </c>
      <c r="ABD16" s="17">
        <v>63830.0</v>
      </c>
      <c r="ABE16" s="17">
        <v>57510.0</v>
      </c>
      <c r="ABF16" s="17">
        <v>71650.0</v>
      </c>
      <c r="ABG16" s="17">
        <v>74360.0</v>
      </c>
      <c r="ABH16" s="17">
        <v>95320.0</v>
      </c>
      <c r="ABI16" s="17">
        <v>76170.0</v>
      </c>
      <c r="ABJ16" s="17">
        <v>72430.0</v>
      </c>
      <c r="ABK16" s="17">
        <v>46990.0</v>
      </c>
      <c r="ABL16" s="17">
        <v>54100.0</v>
      </c>
      <c r="ABM16" s="17">
        <v>54140.0</v>
      </c>
      <c r="ABN16" s="17">
        <v>67260.0</v>
      </c>
      <c r="ABO16" s="17">
        <v>64730.0</v>
      </c>
      <c r="ABP16" s="17">
        <v>49840.0</v>
      </c>
      <c r="ABQ16" s="17">
        <v>46390.0</v>
      </c>
      <c r="ABR16" s="17">
        <v>66250.0</v>
      </c>
      <c r="ABS16" s="17">
        <v>67300.0</v>
      </c>
      <c r="ABT16" s="17">
        <v>99200.0</v>
      </c>
      <c r="ABU16" s="17">
        <v>80990.0</v>
      </c>
      <c r="ABV16" s="17">
        <v>89090.0</v>
      </c>
      <c r="ABW16" s="17">
        <v>45880.0</v>
      </c>
      <c r="ABX16" s="17">
        <v>56250.0</v>
      </c>
      <c r="ABY16" s="17">
        <v>51800.0</v>
      </c>
      <c r="ABZ16" s="17">
        <v>59850.0</v>
      </c>
      <c r="ACA16" s="17">
        <v>68440.0</v>
      </c>
      <c r="ACB16" s="17">
        <v>45580.0</v>
      </c>
      <c r="ACC16" s="17">
        <v>50370.0</v>
      </c>
      <c r="ACD16" s="17">
        <v>57000.0</v>
      </c>
      <c r="ACE16" s="17">
        <v>64230.0</v>
      </c>
      <c r="ACF16" s="17">
        <v>107350.0</v>
      </c>
      <c r="ACG16" s="17">
        <v>75890.0</v>
      </c>
      <c r="ACH16" s="17">
        <v>76570.0</v>
      </c>
      <c r="ACI16" s="17">
        <v>47320.0</v>
      </c>
      <c r="ACJ16" s="17">
        <v>55030.0</v>
      </c>
      <c r="ACK16" s="17">
        <v>50960.0</v>
      </c>
      <c r="ACL16" s="17">
        <v>72060.0</v>
      </c>
      <c r="ACM16" s="17">
        <v>71930.0</v>
      </c>
      <c r="ACN16" s="17">
        <v>62270.0</v>
      </c>
      <c r="ACO16" s="17">
        <v>56260.0</v>
      </c>
      <c r="ACP16" s="17">
        <v>67760.0</v>
      </c>
      <c r="ACQ16" s="17">
        <v>64450.0</v>
      </c>
      <c r="ACR16" s="17">
        <v>119060.0</v>
      </c>
      <c r="ACS16" s="17">
        <v>70810.0</v>
      </c>
      <c r="ACT16" s="17">
        <v>68630.0</v>
      </c>
      <c r="ACU16" s="17">
        <v>44470.0</v>
      </c>
      <c r="ACV16" s="17">
        <v>59370.0</v>
      </c>
      <c r="ACW16" s="17">
        <v>50260.0</v>
      </c>
      <c r="ACX16" s="17">
        <v>86420.0</v>
      </c>
      <c r="ACY16" s="17">
        <v>56230.0</v>
      </c>
      <c r="ACZ16" s="17">
        <v>43840.0</v>
      </c>
      <c r="ADA16" s="17">
        <v>49570.0</v>
      </c>
      <c r="ADB16" s="17">
        <v>56590.0</v>
      </c>
      <c r="ADC16" s="17">
        <v>75460.0</v>
      </c>
      <c r="ADD16" s="17">
        <v>106280.0</v>
      </c>
      <c r="ADE16" s="17">
        <v>59730.0</v>
      </c>
      <c r="ADF16" s="17">
        <v>67480.0</v>
      </c>
      <c r="ADG16" s="17">
        <v>55040.0</v>
      </c>
      <c r="ADH16" s="17">
        <v>53030.0</v>
      </c>
      <c r="ADI16" s="17">
        <v>53630.0</v>
      </c>
      <c r="ADJ16" s="17">
        <v>89960.0</v>
      </c>
      <c r="ADK16" s="17">
        <v>56380.0</v>
      </c>
      <c r="ADL16" s="17">
        <v>61590.0</v>
      </c>
      <c r="ADM16" s="17">
        <v>60540.0</v>
      </c>
      <c r="ADN16" s="17">
        <v>70170.0</v>
      </c>
      <c r="ADO16" s="17">
        <v>108210.0</v>
      </c>
      <c r="ADP16" s="17">
        <v>135440.0</v>
      </c>
      <c r="ADQ16" s="17">
        <v>101980.0</v>
      </c>
      <c r="ADR16" s="17">
        <v>109170.0</v>
      </c>
      <c r="ADS16" s="17">
        <v>85830.0</v>
      </c>
      <c r="ADT16" s="17">
        <v>77370.0</v>
      </c>
      <c r="ADU16" s="17">
        <v>83680.0</v>
      </c>
      <c r="ADV16" s="17">
        <v>116690.0</v>
      </c>
      <c r="ADW16" s="17">
        <v>76150.0</v>
      </c>
      <c r="ADX16" s="17">
        <v>63320.0</v>
      </c>
      <c r="ADY16" s="17">
        <v>59550.0</v>
      </c>
      <c r="ADZ16" s="17">
        <v>81990.0</v>
      </c>
      <c r="AEA16" s="17">
        <v>101420.0</v>
      </c>
      <c r="AEB16" s="17">
        <v>105340.0</v>
      </c>
      <c r="AEC16" s="17">
        <v>61420.0</v>
      </c>
      <c r="AED16" s="17">
        <v>75740.0</v>
      </c>
      <c r="AEE16" s="17">
        <v>48700.0</v>
      </c>
      <c r="AEF16" s="17">
        <v>51870.0</v>
      </c>
      <c r="AEG16" s="17">
        <v>57130.0</v>
      </c>
      <c r="AEH16" s="17">
        <v>95980.0</v>
      </c>
      <c r="AEI16" s="17">
        <v>61930.0</v>
      </c>
      <c r="AEJ16" s="17">
        <v>50970.0</v>
      </c>
      <c r="AEK16" s="17">
        <v>53180.0</v>
      </c>
      <c r="AEL16" s="17">
        <v>77530.0</v>
      </c>
      <c r="AEM16" s="17">
        <v>95440.0</v>
      </c>
      <c r="AEN16" s="17">
        <v>98490.0</v>
      </c>
      <c r="AEO16" s="17">
        <v>64430.0</v>
      </c>
      <c r="AEP16" s="17">
        <v>74390.0</v>
      </c>
      <c r="AEQ16" s="17">
        <v>46050.0</v>
      </c>
      <c r="AER16" s="17">
        <v>52590.0</v>
      </c>
      <c r="AES16" s="17">
        <v>57700.0</v>
      </c>
      <c r="AET16" s="17">
        <v>94730.0</v>
      </c>
      <c r="AEU16" s="17">
        <v>64490.0</v>
      </c>
      <c r="AEV16" s="17">
        <v>46860.0</v>
      </c>
      <c r="AEW16" s="17">
        <v>52410.0</v>
      </c>
      <c r="AEX16" s="17">
        <v>65840.0</v>
      </c>
      <c r="AEY16" s="17">
        <v>86330.0</v>
      </c>
      <c r="AEZ16" s="17">
        <v>115190.0</v>
      </c>
      <c r="AFA16" s="17">
        <v>80600.0</v>
      </c>
      <c r="AFB16" s="17">
        <v>71820.0</v>
      </c>
      <c r="AFC16" s="17">
        <v>48000.0</v>
      </c>
      <c r="AFD16" s="17">
        <v>51950.0</v>
      </c>
      <c r="AFE16" s="17">
        <v>48260.0</v>
      </c>
      <c r="AFF16" s="17">
        <v>97180.0</v>
      </c>
      <c r="AFG16" s="17">
        <v>67170.0</v>
      </c>
      <c r="AFH16" s="17">
        <v>47280.0</v>
      </c>
      <c r="AFI16" s="17">
        <v>56810.0</v>
      </c>
      <c r="AFJ16" s="17">
        <v>65300.0</v>
      </c>
      <c r="AFK16" s="17">
        <v>82220.0</v>
      </c>
      <c r="AFL16" s="17">
        <v>106690.0</v>
      </c>
      <c r="AFM16" s="17">
        <v>66190.0</v>
      </c>
      <c r="AFN16" s="17">
        <v>64360.0</v>
      </c>
      <c r="AFO16" s="17">
        <v>49370.0</v>
      </c>
      <c r="AFP16" s="17">
        <v>49130.0</v>
      </c>
      <c r="AFQ16" s="17">
        <v>47650.0</v>
      </c>
      <c r="AFR16" s="17">
        <v>101740.0</v>
      </c>
      <c r="AFS16" s="17">
        <v>58040.0</v>
      </c>
      <c r="AFT16" s="17">
        <v>55250.0</v>
      </c>
      <c r="AFU16" s="17">
        <v>54320.0</v>
      </c>
      <c r="AFV16" s="17">
        <v>63310.0</v>
      </c>
      <c r="AFW16" s="17">
        <v>87330.0</v>
      </c>
      <c r="AFX16" s="17">
        <v>98770.0</v>
      </c>
      <c r="AFY16" s="17">
        <v>64440.0</v>
      </c>
      <c r="AFZ16" s="17">
        <v>83260.0</v>
      </c>
      <c r="AGA16" s="17">
        <v>48570.0</v>
      </c>
      <c r="AGB16" s="17">
        <v>48430.0</v>
      </c>
      <c r="AGC16" s="17">
        <v>55630.0</v>
      </c>
      <c r="AGD16" s="17">
        <v>104300.0</v>
      </c>
      <c r="AGE16" s="17">
        <v>52840.0</v>
      </c>
      <c r="AGF16" s="17">
        <v>54400.0</v>
      </c>
      <c r="AGG16" s="17">
        <v>55650.0</v>
      </c>
      <c r="AGH16" s="17">
        <v>67820.0</v>
      </c>
      <c r="AGI16" s="17">
        <v>94750.0</v>
      </c>
      <c r="AGJ16" s="17">
        <v>98080.0</v>
      </c>
      <c r="AGK16" s="17">
        <v>65060.0</v>
      </c>
      <c r="AGL16" s="17">
        <v>82050.0</v>
      </c>
      <c r="AGM16" s="17">
        <v>48730.0</v>
      </c>
      <c r="AGN16" s="17">
        <v>51030.0</v>
      </c>
      <c r="AGO16" s="17">
        <v>60520.0</v>
      </c>
      <c r="AGP16" s="17">
        <v>109270.0</v>
      </c>
      <c r="AGQ16" s="17">
        <v>58320.0</v>
      </c>
      <c r="AGR16" s="17">
        <v>43870.0</v>
      </c>
      <c r="AGS16" s="17">
        <v>49900.0</v>
      </c>
      <c r="AGT16" s="17">
        <v>67040.0</v>
      </c>
      <c r="AGU16" s="17">
        <v>99260.0</v>
      </c>
      <c r="AGV16" s="17">
        <v>97690.0</v>
      </c>
      <c r="AGW16" s="17">
        <v>56320.0</v>
      </c>
      <c r="AGX16" s="17">
        <v>72500.0</v>
      </c>
      <c r="AGY16" s="17">
        <v>46950.0</v>
      </c>
      <c r="AGZ16" s="17">
        <v>49380.0</v>
      </c>
      <c r="AHA16" s="17">
        <v>48860.0</v>
      </c>
      <c r="AHB16" s="17">
        <v>111370.0</v>
      </c>
      <c r="AHC16" s="17">
        <v>62820.0</v>
      </c>
      <c r="AHD16" s="17">
        <v>48050.0</v>
      </c>
      <c r="AHE16" s="17">
        <v>46800.0</v>
      </c>
      <c r="AHF16" s="17">
        <v>64200.0</v>
      </c>
      <c r="AHG16" s="17">
        <v>85080.0</v>
      </c>
      <c r="AHH16" s="17">
        <v>107410.0</v>
      </c>
      <c r="AHI16" s="17">
        <v>60270.0</v>
      </c>
      <c r="AHJ16" s="17">
        <v>74290.0</v>
      </c>
      <c r="AHK16" s="17">
        <v>46750.0</v>
      </c>
      <c r="AHL16" s="17">
        <v>53830.0</v>
      </c>
      <c r="AHM16" s="17">
        <v>46560.0</v>
      </c>
      <c r="AHN16" s="17">
        <v>114030.0</v>
      </c>
      <c r="AHO16" s="17">
        <v>58750.0</v>
      </c>
      <c r="AHP16" s="17">
        <v>43760.0</v>
      </c>
      <c r="AHQ16" s="17">
        <v>58820.0</v>
      </c>
      <c r="AHR16" s="17">
        <v>61680.0</v>
      </c>
      <c r="AHS16" s="17">
        <v>77560.0</v>
      </c>
      <c r="AHT16" s="17">
        <v>116020.0</v>
      </c>
      <c r="AHU16" s="17">
        <v>56290.0</v>
      </c>
      <c r="AHV16" s="17">
        <v>70430.0</v>
      </c>
      <c r="AHW16" s="17">
        <v>49180.0</v>
      </c>
      <c r="AHX16" s="17">
        <v>50150.0</v>
      </c>
      <c r="AHY16" s="17">
        <v>44360.0</v>
      </c>
      <c r="AHZ16" s="17">
        <v>117900.0</v>
      </c>
      <c r="AIA16" s="17">
        <v>58830.0</v>
      </c>
      <c r="AIB16" s="17">
        <v>41680.0</v>
      </c>
      <c r="AIC16" s="17">
        <v>53970.0</v>
      </c>
      <c r="AID16" s="17">
        <v>66360.0</v>
      </c>
      <c r="AIE16" s="17">
        <v>85030.0</v>
      </c>
      <c r="AIF16" s="17">
        <v>107000.0</v>
      </c>
      <c r="AIG16" s="17">
        <v>60860.0</v>
      </c>
      <c r="AIH16" s="17">
        <v>77240.0</v>
      </c>
      <c r="AII16" s="17">
        <v>49960.0</v>
      </c>
      <c r="AIJ16" s="17">
        <v>46650.0</v>
      </c>
      <c r="AIK16" s="17">
        <v>47000.0</v>
      </c>
      <c r="AIL16" s="17">
        <v>126040.0</v>
      </c>
      <c r="AIM16" s="17">
        <v>53350.0</v>
      </c>
      <c r="AIN16" s="17">
        <v>49710.0</v>
      </c>
      <c r="AIO16" s="17">
        <v>58260.0</v>
      </c>
      <c r="AIP16" s="17">
        <v>66690.0</v>
      </c>
      <c r="AIQ16" s="17">
        <v>94150.0</v>
      </c>
      <c r="AIR16" s="17">
        <v>112290.0</v>
      </c>
      <c r="AIS16" s="17">
        <v>59240.0</v>
      </c>
      <c r="AIT16" s="16"/>
      <c r="AIU16" s="16"/>
      <c r="AIV16" s="16"/>
      <c r="AIW16" s="16"/>
      <c r="AIX16" s="16"/>
      <c r="AIY16" s="16"/>
      <c r="AIZ16" s="16"/>
      <c r="AJA16" s="17">
        <v>471210.0</v>
      </c>
      <c r="AJB16" s="17">
        <v>136400.0</v>
      </c>
      <c r="AJC16" s="17">
        <v>168680.0</v>
      </c>
      <c r="AJD16" s="17">
        <v>202510.0</v>
      </c>
      <c r="AJE16" s="17">
        <v>94060.0</v>
      </c>
      <c r="AJF16" s="17">
        <v>71410.0</v>
      </c>
      <c r="AJG16" s="17">
        <v>130280.0</v>
      </c>
      <c r="AJH16" s="17">
        <v>89990.0</v>
      </c>
      <c r="AJI16" s="17">
        <v>76620.0</v>
      </c>
      <c r="AJJ16" s="17">
        <v>110310.0</v>
      </c>
      <c r="AJK16" s="17">
        <v>58910.0</v>
      </c>
      <c r="AJL16" s="17">
        <v>55210.0</v>
      </c>
      <c r="AJM16" s="17">
        <v>59970.0</v>
      </c>
      <c r="AJN16" s="17">
        <v>77350.0</v>
      </c>
      <c r="AJO16" s="17">
        <v>104960.0</v>
      </c>
      <c r="AJP16" s="17">
        <v>141590.0</v>
      </c>
      <c r="AJQ16" s="17">
        <v>69290.0</v>
      </c>
      <c r="AJR16" s="17">
        <v>80700.0</v>
      </c>
      <c r="AJS16" s="17">
        <v>44990.0</v>
      </c>
      <c r="AJT16" s="17">
        <v>58190.0</v>
      </c>
      <c r="AJU16" s="17">
        <v>56500.0</v>
      </c>
      <c r="AJV16" s="17">
        <v>123180.0</v>
      </c>
      <c r="AJW16" s="17">
        <v>69200.0</v>
      </c>
      <c r="AJX16" s="17">
        <v>53400.0</v>
      </c>
      <c r="AJY16" s="17">
        <v>58110.0</v>
      </c>
      <c r="AJZ16" s="17">
        <v>67420.0</v>
      </c>
      <c r="AKA16" s="17">
        <v>86960.0</v>
      </c>
      <c r="AKB16" s="17">
        <v>108190.0</v>
      </c>
      <c r="AKC16" s="17">
        <v>64440.0</v>
      </c>
      <c r="AKD16" s="17">
        <v>85380.0</v>
      </c>
      <c r="AKE16" s="17">
        <v>54460.0</v>
      </c>
      <c r="AKF16" s="17">
        <v>60500.0</v>
      </c>
      <c r="AKG16" s="17">
        <v>60160.0</v>
      </c>
      <c r="AKH16" s="17">
        <v>132400.0</v>
      </c>
      <c r="AKI16" s="17">
        <v>68950.0</v>
      </c>
      <c r="AKJ16" s="17">
        <v>52250.0</v>
      </c>
      <c r="AKK16" s="17">
        <v>66310.0</v>
      </c>
      <c r="AKL16" s="17">
        <v>76170.0</v>
      </c>
      <c r="AKM16" s="17">
        <v>93350.0</v>
      </c>
      <c r="AKN16" s="17">
        <v>135030.0</v>
      </c>
      <c r="AKO16" s="17">
        <v>69560.0</v>
      </c>
    </row>
    <row r="17" ht="19.5" customHeight="1">
      <c r="A17" s="12" t="s">
        <v>1001</v>
      </c>
      <c r="B17" s="13"/>
      <c r="C17" s="14" t="s">
        <v>991</v>
      </c>
      <c r="D17" s="18">
        <v>754.0</v>
      </c>
      <c r="E17" s="18">
        <v>490.0</v>
      </c>
      <c r="F17" s="18">
        <v>491.0</v>
      </c>
      <c r="G17" s="18">
        <v>339.0</v>
      </c>
      <c r="H17" s="18">
        <v>199.0</v>
      </c>
      <c r="I17" s="18">
        <v>160.0</v>
      </c>
      <c r="J17" s="18">
        <v>156.0</v>
      </c>
      <c r="K17" s="18">
        <v>128.0</v>
      </c>
      <c r="L17" s="18">
        <v>171.0</v>
      </c>
      <c r="M17" s="18">
        <v>212.0</v>
      </c>
      <c r="N17" s="18">
        <v>325.0</v>
      </c>
      <c r="O17" s="18">
        <v>469.0</v>
      </c>
      <c r="P17" s="15">
        <v>1115.0</v>
      </c>
      <c r="Q17" s="18">
        <v>792.0</v>
      </c>
      <c r="R17" s="18">
        <v>667.0</v>
      </c>
      <c r="S17" s="18">
        <v>596.0</v>
      </c>
      <c r="T17" s="18">
        <v>297.0</v>
      </c>
      <c r="U17" s="18">
        <v>182.0</v>
      </c>
      <c r="V17" s="18">
        <v>223.0</v>
      </c>
      <c r="W17" s="18">
        <v>394.0</v>
      </c>
      <c r="X17" s="18">
        <v>504.0</v>
      </c>
      <c r="Y17" s="18">
        <v>650.0</v>
      </c>
      <c r="Z17" s="18">
        <v>901.0</v>
      </c>
      <c r="AA17" s="15">
        <v>1045.0</v>
      </c>
      <c r="AB17" s="15">
        <v>2007.0</v>
      </c>
      <c r="AC17" s="15">
        <v>1539.0</v>
      </c>
      <c r="AD17" s="15">
        <v>1377.0</v>
      </c>
      <c r="AE17" s="15">
        <v>1127.0</v>
      </c>
      <c r="AF17" s="15">
        <v>1286.0</v>
      </c>
      <c r="AG17" s="18">
        <v>923.0</v>
      </c>
      <c r="AH17" s="18">
        <v>750.0</v>
      </c>
      <c r="AI17" s="15">
        <v>1394.0</v>
      </c>
      <c r="AJ17" s="15">
        <v>1315.0</v>
      </c>
      <c r="AK17" s="15">
        <v>1562.0</v>
      </c>
      <c r="AL17" s="15">
        <v>2551.0</v>
      </c>
      <c r="AM17" s="15">
        <v>2734.0</v>
      </c>
      <c r="AN17" s="15">
        <v>4470.0</v>
      </c>
      <c r="AO17" s="15">
        <v>2869.0</v>
      </c>
      <c r="AP17" s="15">
        <v>3261.0</v>
      </c>
      <c r="AQ17" s="15">
        <v>2189.0</v>
      </c>
      <c r="AR17" s="15">
        <v>2236.0</v>
      </c>
      <c r="AS17" s="15">
        <v>1368.0</v>
      </c>
      <c r="AT17" s="15">
        <v>1252.0</v>
      </c>
      <c r="AU17" s="15">
        <v>1062.0</v>
      </c>
      <c r="AV17" s="15">
        <v>1115.0</v>
      </c>
      <c r="AW17" s="15">
        <v>1576.0</v>
      </c>
      <c r="AX17" s="15">
        <v>2222.0</v>
      </c>
      <c r="AY17" s="15">
        <v>3031.0</v>
      </c>
      <c r="AZ17" s="15">
        <v>4551.0</v>
      </c>
      <c r="BA17" s="15">
        <v>3102.0</v>
      </c>
      <c r="BB17" s="15">
        <v>3209.0</v>
      </c>
      <c r="BC17" s="15">
        <v>2827.0</v>
      </c>
      <c r="BD17" s="15">
        <v>2279.0</v>
      </c>
      <c r="BE17" s="15">
        <v>1535.0</v>
      </c>
      <c r="BF17" s="15">
        <v>1322.0</v>
      </c>
      <c r="BG17" s="15">
        <v>1169.0</v>
      </c>
      <c r="BH17" s="15">
        <v>1281.0</v>
      </c>
      <c r="BI17" s="15">
        <v>1489.0</v>
      </c>
      <c r="BJ17" s="15">
        <v>2619.0</v>
      </c>
      <c r="BK17" s="15">
        <v>4280.0</v>
      </c>
      <c r="BL17" s="15">
        <v>5959.0</v>
      </c>
      <c r="BM17" s="15">
        <v>4276.0</v>
      </c>
      <c r="BN17" s="15">
        <v>4030.0</v>
      </c>
      <c r="BO17" s="15">
        <v>3499.0</v>
      </c>
      <c r="BP17" s="15">
        <v>2116.0</v>
      </c>
      <c r="BQ17" s="15">
        <v>1167.0</v>
      </c>
      <c r="BR17" s="15">
        <v>1086.0</v>
      </c>
      <c r="BS17" s="15">
        <v>1169.0</v>
      </c>
      <c r="BT17" s="15">
        <v>1159.0</v>
      </c>
      <c r="BU17" s="15">
        <v>1400.0</v>
      </c>
      <c r="BV17" s="15">
        <v>3477.0</v>
      </c>
      <c r="BW17" s="15">
        <v>5724.0</v>
      </c>
      <c r="BX17" s="15">
        <v>6482.0</v>
      </c>
      <c r="BY17" s="15">
        <v>4844.0</v>
      </c>
      <c r="BZ17" s="15">
        <v>4888.0</v>
      </c>
      <c r="CA17" s="15">
        <v>2884.0</v>
      </c>
      <c r="CB17" s="15">
        <v>2363.0</v>
      </c>
      <c r="CC17" s="15">
        <v>1654.0</v>
      </c>
      <c r="CD17" s="15">
        <v>1531.0</v>
      </c>
      <c r="CE17" s="15">
        <v>1491.0</v>
      </c>
      <c r="CF17" s="15">
        <v>1720.0</v>
      </c>
      <c r="CG17" s="15">
        <v>3032.0</v>
      </c>
      <c r="CH17" s="15">
        <v>5431.0</v>
      </c>
      <c r="CI17" s="15">
        <v>6878.0</v>
      </c>
      <c r="CJ17" s="15">
        <v>8970.0</v>
      </c>
      <c r="CK17" s="15">
        <v>6328.0</v>
      </c>
      <c r="CL17" s="15">
        <v>10010.0</v>
      </c>
      <c r="CM17" s="15">
        <v>4367.0</v>
      </c>
      <c r="CN17" s="15">
        <v>8717.0</v>
      </c>
      <c r="CO17" s="15">
        <v>2285.0</v>
      </c>
      <c r="CP17" s="15">
        <v>1742.0</v>
      </c>
      <c r="CQ17" s="15">
        <v>3506.0</v>
      </c>
      <c r="CR17" s="15">
        <v>2186.0</v>
      </c>
      <c r="CS17" s="15">
        <v>2327.0</v>
      </c>
      <c r="CT17" s="15">
        <v>4893.0</v>
      </c>
      <c r="CU17" s="15">
        <v>7977.0</v>
      </c>
      <c r="CV17" s="15">
        <v>9746.0</v>
      </c>
      <c r="CW17" s="15">
        <v>6350.0</v>
      </c>
      <c r="CX17" s="15">
        <v>5537.0</v>
      </c>
      <c r="CY17" s="15">
        <v>3735.0</v>
      </c>
      <c r="CZ17" s="15">
        <v>2670.0</v>
      </c>
      <c r="DA17" s="15">
        <v>1518.0</v>
      </c>
      <c r="DB17" s="15">
        <v>1507.0</v>
      </c>
      <c r="DC17" s="15">
        <v>1934.0</v>
      </c>
      <c r="DD17" s="15">
        <v>2163.0</v>
      </c>
      <c r="DE17" s="15">
        <v>3439.0</v>
      </c>
      <c r="DF17" s="15">
        <v>6258.0</v>
      </c>
      <c r="DG17" s="15">
        <v>8578.0</v>
      </c>
      <c r="DH17" s="15">
        <v>9844.0</v>
      </c>
      <c r="DI17" s="15">
        <v>6836.0</v>
      </c>
      <c r="DJ17" s="15">
        <v>6433.0</v>
      </c>
      <c r="DK17" s="15">
        <v>3081.0</v>
      </c>
      <c r="DL17" s="15">
        <v>3043.0</v>
      </c>
      <c r="DM17" s="15">
        <v>2267.0</v>
      </c>
      <c r="DN17" s="15">
        <v>2108.0</v>
      </c>
      <c r="DO17" s="15">
        <v>1867.0</v>
      </c>
      <c r="DP17" s="15">
        <v>1929.0</v>
      </c>
      <c r="DQ17" s="15">
        <v>3422.0</v>
      </c>
      <c r="DR17" s="15">
        <v>5685.0</v>
      </c>
      <c r="DS17" s="15">
        <v>10404.0</v>
      </c>
      <c r="DT17" s="15">
        <v>10888.0</v>
      </c>
      <c r="DU17" s="15">
        <v>7392.0</v>
      </c>
      <c r="DV17" s="15">
        <v>6938.0</v>
      </c>
      <c r="DW17" s="15">
        <v>4416.0</v>
      </c>
      <c r="DX17" s="15">
        <v>2824.0</v>
      </c>
      <c r="DY17" s="15">
        <v>2181.0</v>
      </c>
      <c r="DZ17" s="15">
        <v>1975.0</v>
      </c>
      <c r="EA17" s="15">
        <v>1941.0</v>
      </c>
      <c r="EB17" s="15">
        <v>2463.0</v>
      </c>
      <c r="EC17" s="15">
        <v>4827.0</v>
      </c>
      <c r="ED17" s="15">
        <v>7795.0</v>
      </c>
      <c r="EE17" s="15">
        <v>13562.0</v>
      </c>
      <c r="EF17" s="15">
        <v>12560.0</v>
      </c>
      <c r="EG17" s="15">
        <v>9408.0</v>
      </c>
      <c r="EH17" s="15">
        <v>9661.0</v>
      </c>
      <c r="EI17" s="15">
        <v>6061.0</v>
      </c>
      <c r="EJ17" s="15">
        <v>4260.0</v>
      </c>
      <c r="EK17" s="15">
        <v>3589.0</v>
      </c>
      <c r="EL17" s="15">
        <v>2810.0</v>
      </c>
      <c r="EM17" s="15">
        <v>3195.0</v>
      </c>
      <c r="EN17" s="15">
        <v>3608.0</v>
      </c>
      <c r="EO17" s="15">
        <v>5165.0</v>
      </c>
      <c r="EP17" s="15">
        <v>9267.0</v>
      </c>
      <c r="EQ17" s="15">
        <v>14865.0</v>
      </c>
      <c r="ER17" s="15">
        <v>14073.0</v>
      </c>
      <c r="ES17" s="15">
        <v>9593.0</v>
      </c>
      <c r="ET17" s="15">
        <v>10717.0</v>
      </c>
      <c r="EU17" s="15">
        <v>5965.0</v>
      </c>
      <c r="EV17" s="15">
        <v>4010.0</v>
      </c>
      <c r="EW17" s="15">
        <v>3071.0</v>
      </c>
      <c r="EX17" s="15">
        <v>3115.0</v>
      </c>
      <c r="EY17" s="15">
        <v>3352.0</v>
      </c>
      <c r="EZ17" s="15">
        <v>3509.0</v>
      </c>
      <c r="FA17" s="15">
        <v>4463.0</v>
      </c>
      <c r="FB17" s="15">
        <v>9063.0</v>
      </c>
      <c r="FC17" s="15">
        <v>13300.0</v>
      </c>
      <c r="FD17" s="15">
        <v>12216.0</v>
      </c>
      <c r="FE17" s="15">
        <v>7493.0</v>
      </c>
      <c r="FF17" s="15">
        <v>6776.0</v>
      </c>
      <c r="FG17" s="15">
        <v>6296.0</v>
      </c>
      <c r="FH17" s="15">
        <v>3395.0</v>
      </c>
      <c r="FI17" s="15">
        <v>1752.0</v>
      </c>
      <c r="FJ17" s="15">
        <v>2234.0</v>
      </c>
      <c r="FK17" s="15">
        <v>1716.0</v>
      </c>
      <c r="FL17" s="15">
        <v>1717.0</v>
      </c>
      <c r="FM17" s="15">
        <v>3101.0</v>
      </c>
      <c r="FN17" s="15">
        <v>8331.0</v>
      </c>
      <c r="FO17" s="15">
        <v>10831.0</v>
      </c>
      <c r="FP17" s="15">
        <v>19134.0</v>
      </c>
      <c r="FQ17" s="15">
        <v>7229.0</v>
      </c>
      <c r="FR17" s="15">
        <v>7098.0</v>
      </c>
      <c r="FS17" s="15">
        <v>6094.0</v>
      </c>
      <c r="FT17" s="15">
        <v>3192.0</v>
      </c>
      <c r="FU17" s="15">
        <v>2565.0</v>
      </c>
      <c r="FV17" s="15">
        <v>3194.0</v>
      </c>
      <c r="FW17" s="15">
        <v>2868.0</v>
      </c>
      <c r="FX17" s="15">
        <v>3229.0</v>
      </c>
      <c r="FY17" s="15">
        <v>5672.0</v>
      </c>
      <c r="FZ17" s="15">
        <v>11675.0</v>
      </c>
      <c r="GA17" s="15">
        <v>18119.0</v>
      </c>
      <c r="GB17" s="15">
        <v>15905.0</v>
      </c>
      <c r="GC17" s="15">
        <v>8440.0</v>
      </c>
      <c r="GD17" s="15">
        <v>8929.0</v>
      </c>
      <c r="GE17" s="15">
        <v>7747.0</v>
      </c>
      <c r="GF17" s="15">
        <v>5907.0</v>
      </c>
      <c r="GG17" s="15">
        <v>4721.0</v>
      </c>
      <c r="GH17" s="15">
        <v>4351.0</v>
      </c>
      <c r="GI17" s="15">
        <v>3543.0</v>
      </c>
      <c r="GJ17" s="15">
        <v>4386.0</v>
      </c>
      <c r="GK17" s="15">
        <v>6647.0</v>
      </c>
      <c r="GL17" s="15">
        <v>10232.0</v>
      </c>
      <c r="GM17" s="15">
        <v>16105.0</v>
      </c>
      <c r="GN17" s="15">
        <v>14245.0</v>
      </c>
      <c r="GO17" s="15">
        <v>8543.0</v>
      </c>
      <c r="GP17" s="15">
        <v>8657.0</v>
      </c>
      <c r="GQ17" s="15">
        <v>7961.0</v>
      </c>
      <c r="GR17" s="15">
        <v>4366.0</v>
      </c>
      <c r="GS17" s="15">
        <v>2879.0</v>
      </c>
      <c r="GT17" s="15">
        <v>2861.0</v>
      </c>
      <c r="GU17" s="15">
        <v>2263.0</v>
      </c>
      <c r="GV17" s="15">
        <v>2703.0</v>
      </c>
      <c r="GW17" s="15">
        <v>5997.0</v>
      </c>
      <c r="GX17" s="15">
        <v>11867.0</v>
      </c>
      <c r="GY17" s="15">
        <v>16293.0</v>
      </c>
      <c r="GZ17" s="15">
        <v>12974.0</v>
      </c>
      <c r="HA17" s="15">
        <v>10062.0</v>
      </c>
      <c r="HB17" s="15">
        <v>11123.0</v>
      </c>
      <c r="HC17" s="15">
        <v>8260.0</v>
      </c>
      <c r="HD17" s="15">
        <v>5400.0</v>
      </c>
      <c r="HE17" s="15">
        <v>3122.0</v>
      </c>
      <c r="HF17" s="15">
        <v>2918.0</v>
      </c>
      <c r="HG17" s="15">
        <v>3410.0</v>
      </c>
      <c r="HH17" s="15">
        <v>4198.0</v>
      </c>
      <c r="HI17" s="15">
        <v>7060.0</v>
      </c>
      <c r="HJ17" s="15">
        <v>14635.0</v>
      </c>
      <c r="HK17" s="15">
        <v>17156.0</v>
      </c>
      <c r="HL17" s="15">
        <v>14330.0</v>
      </c>
      <c r="HM17" s="15">
        <v>10484.0</v>
      </c>
      <c r="HN17" s="15">
        <v>11428.0</v>
      </c>
      <c r="HO17" s="15">
        <v>8033.0</v>
      </c>
      <c r="HP17" s="15">
        <v>6023.0</v>
      </c>
      <c r="HQ17" s="15">
        <v>3550.0</v>
      </c>
      <c r="HR17" s="15">
        <v>3405.0</v>
      </c>
      <c r="HS17" s="15">
        <v>3925.0</v>
      </c>
      <c r="HT17" s="15">
        <v>4307.0</v>
      </c>
      <c r="HU17" s="15">
        <v>7109.0</v>
      </c>
      <c r="HV17" s="15">
        <v>14397.0</v>
      </c>
      <c r="HW17" s="15">
        <v>15867.0</v>
      </c>
      <c r="HX17" s="15">
        <v>14042.0</v>
      </c>
      <c r="HY17" s="15">
        <v>9222.0</v>
      </c>
      <c r="HZ17" s="15">
        <v>10350.0</v>
      </c>
      <c r="IA17" s="15">
        <v>8281.0</v>
      </c>
      <c r="IB17" s="15">
        <v>5685.0</v>
      </c>
      <c r="IC17" s="15">
        <v>3544.0</v>
      </c>
      <c r="ID17" s="15">
        <v>3290.0</v>
      </c>
      <c r="IE17" s="15">
        <v>3032.0</v>
      </c>
      <c r="IF17" s="15">
        <v>3681.0</v>
      </c>
      <c r="IG17" s="15">
        <v>6001.0</v>
      </c>
      <c r="IH17" s="15">
        <v>13675.0</v>
      </c>
      <c r="II17" s="15">
        <v>14400.0</v>
      </c>
      <c r="IJ17" s="15">
        <v>13726.0</v>
      </c>
      <c r="IK17" s="15">
        <v>8516.0</v>
      </c>
      <c r="IL17" s="15">
        <v>8887.0</v>
      </c>
      <c r="IM17" s="15">
        <v>7258.0</v>
      </c>
      <c r="IN17" s="15">
        <v>4793.0</v>
      </c>
      <c r="IO17" s="15">
        <v>2804.0</v>
      </c>
      <c r="IP17" s="15">
        <v>2895.0</v>
      </c>
      <c r="IQ17" s="15">
        <v>2218.0</v>
      </c>
      <c r="IR17" s="15">
        <v>2766.0</v>
      </c>
      <c r="IS17" s="15">
        <v>4531.0</v>
      </c>
      <c r="IT17" s="15">
        <v>9379.0</v>
      </c>
      <c r="IU17" s="15">
        <v>13575.0</v>
      </c>
      <c r="IV17" s="15">
        <v>11191.0</v>
      </c>
      <c r="IW17" s="15">
        <v>7166.0</v>
      </c>
      <c r="IX17" s="15">
        <v>7646.0</v>
      </c>
      <c r="IY17" s="15">
        <v>7636.0</v>
      </c>
      <c r="IZ17" s="15">
        <v>3826.0</v>
      </c>
      <c r="JA17" s="15">
        <v>2539.0</v>
      </c>
      <c r="JB17" s="15">
        <v>2399.0</v>
      </c>
      <c r="JC17" s="15">
        <v>2202.0</v>
      </c>
      <c r="JD17" s="15">
        <v>2528.0</v>
      </c>
      <c r="JE17" s="15">
        <v>3667.0</v>
      </c>
      <c r="JF17" s="15">
        <v>7704.0</v>
      </c>
      <c r="JG17" s="15">
        <v>12479.0</v>
      </c>
      <c r="JH17" s="15">
        <v>9318.0</v>
      </c>
      <c r="JI17" s="15">
        <v>6537.0</v>
      </c>
      <c r="JJ17" s="15">
        <v>7499.0</v>
      </c>
      <c r="JK17" s="15">
        <v>6539.0</v>
      </c>
      <c r="JL17" s="15">
        <v>3100.0</v>
      </c>
      <c r="JM17" s="15">
        <v>2009.0</v>
      </c>
      <c r="JN17" s="15">
        <v>2284.0</v>
      </c>
      <c r="JO17" s="15">
        <v>1770.0</v>
      </c>
      <c r="JP17" s="15">
        <v>1968.0</v>
      </c>
      <c r="JQ17" s="15">
        <v>2300.0</v>
      </c>
      <c r="JR17" s="15">
        <v>6662.0</v>
      </c>
      <c r="JS17" s="15">
        <v>9921.0</v>
      </c>
      <c r="JT17" s="15">
        <v>9037.0</v>
      </c>
      <c r="JU17" s="15">
        <v>5359.0</v>
      </c>
      <c r="JV17" s="15">
        <v>5641.0</v>
      </c>
      <c r="JW17" s="15">
        <v>4474.0</v>
      </c>
      <c r="JX17" s="15">
        <v>3208.0</v>
      </c>
      <c r="JY17" s="15">
        <v>1640.0</v>
      </c>
      <c r="JZ17" s="15">
        <v>1700.0</v>
      </c>
      <c r="KA17" s="15">
        <v>1635.0</v>
      </c>
      <c r="KB17" s="15">
        <v>1589.0</v>
      </c>
      <c r="KC17" s="15">
        <v>1907.0</v>
      </c>
      <c r="KD17" s="15">
        <v>6118.0</v>
      </c>
      <c r="KE17" s="15">
        <v>7829.0</v>
      </c>
      <c r="KF17" s="15">
        <v>8531.0</v>
      </c>
      <c r="KG17" s="15">
        <v>4804.0</v>
      </c>
      <c r="KH17" s="15">
        <v>5554.0</v>
      </c>
      <c r="KI17" s="15">
        <v>4305.0</v>
      </c>
      <c r="KJ17" s="15">
        <v>3136.0</v>
      </c>
      <c r="KK17" s="15">
        <v>1749.0</v>
      </c>
      <c r="KL17" s="15">
        <v>1867.0</v>
      </c>
      <c r="KM17" s="15">
        <v>1791.0</v>
      </c>
      <c r="KN17" s="15">
        <v>1794.0</v>
      </c>
      <c r="KO17" s="15">
        <v>2851.0</v>
      </c>
      <c r="KP17" s="15">
        <v>9146.0</v>
      </c>
      <c r="KQ17" s="15">
        <v>11247.0</v>
      </c>
      <c r="KR17" s="15">
        <v>11102.0</v>
      </c>
      <c r="KS17" s="15">
        <v>7102.0</v>
      </c>
      <c r="KT17" s="15">
        <v>6092.0</v>
      </c>
      <c r="KU17" s="15">
        <v>5323.0</v>
      </c>
      <c r="KV17" s="15">
        <v>3804.0</v>
      </c>
      <c r="KW17" s="15">
        <v>2580.0</v>
      </c>
      <c r="KX17" s="15">
        <v>3352.0</v>
      </c>
      <c r="KY17" s="15">
        <v>2403.0</v>
      </c>
      <c r="KZ17" s="15">
        <v>2532.0</v>
      </c>
      <c r="LA17" s="15">
        <v>3717.0</v>
      </c>
      <c r="LB17" s="15">
        <v>6715.0</v>
      </c>
      <c r="LC17" s="15">
        <v>10028.0</v>
      </c>
      <c r="LD17" s="15">
        <v>10098.0</v>
      </c>
      <c r="LE17" s="15">
        <v>6089.0</v>
      </c>
      <c r="LF17" s="15">
        <v>5720.0</v>
      </c>
      <c r="LG17" s="15">
        <v>5679.0</v>
      </c>
      <c r="LH17" s="15">
        <v>3876.0</v>
      </c>
      <c r="LI17" s="15">
        <v>2172.0</v>
      </c>
      <c r="LJ17" s="15">
        <v>2766.0</v>
      </c>
      <c r="LK17" s="15">
        <v>1922.0</v>
      </c>
      <c r="LL17" s="15">
        <v>2306.0</v>
      </c>
      <c r="LM17" s="15">
        <v>3924.0</v>
      </c>
      <c r="LN17" s="15">
        <v>6521.0</v>
      </c>
      <c r="LO17" s="15">
        <v>10637.0</v>
      </c>
      <c r="LP17" s="15">
        <v>9981.0</v>
      </c>
      <c r="LQ17" s="15">
        <v>6077.0</v>
      </c>
      <c r="LR17" s="15">
        <v>6684.0</v>
      </c>
      <c r="LS17" s="15">
        <v>7273.0</v>
      </c>
      <c r="LT17" s="15">
        <v>4739.0</v>
      </c>
      <c r="LU17" s="15">
        <v>3479.0</v>
      </c>
      <c r="LV17" s="15">
        <v>3820.0</v>
      </c>
      <c r="LW17" s="15">
        <v>3145.0</v>
      </c>
      <c r="LX17" s="15">
        <v>4049.0</v>
      </c>
      <c r="LY17" s="15">
        <v>4727.0</v>
      </c>
      <c r="LZ17" s="15">
        <v>9711.0</v>
      </c>
      <c r="MA17" s="15">
        <v>12694.0</v>
      </c>
      <c r="MB17" s="15">
        <v>10906.0</v>
      </c>
      <c r="MC17" s="15">
        <v>9112.0</v>
      </c>
      <c r="MD17" s="15">
        <v>8568.0</v>
      </c>
      <c r="ME17" s="15">
        <v>8385.0</v>
      </c>
      <c r="MF17" s="15">
        <v>5627.0</v>
      </c>
      <c r="MG17" s="15">
        <v>4440.0</v>
      </c>
      <c r="MH17" s="15">
        <v>5616.0</v>
      </c>
      <c r="MI17" s="15">
        <v>5073.0</v>
      </c>
      <c r="MJ17" s="15">
        <v>5596.0</v>
      </c>
      <c r="MK17" s="15">
        <v>6309.0</v>
      </c>
      <c r="ML17" s="15">
        <v>12113.0</v>
      </c>
      <c r="MM17" s="15">
        <v>11224.0</v>
      </c>
      <c r="MN17" s="15">
        <v>11015.0</v>
      </c>
      <c r="MO17" s="15">
        <v>8031.0</v>
      </c>
      <c r="MP17" s="15">
        <v>6709.0</v>
      </c>
      <c r="MQ17" s="15">
        <v>6457.0</v>
      </c>
      <c r="MR17" s="15">
        <v>6238.0</v>
      </c>
      <c r="MS17" s="15">
        <v>5674.0</v>
      </c>
      <c r="MT17" s="15">
        <v>7110.0</v>
      </c>
      <c r="MU17" s="15">
        <v>6237.0</v>
      </c>
      <c r="MV17" s="15">
        <v>6110.0</v>
      </c>
      <c r="MW17" s="15">
        <v>8270.0</v>
      </c>
      <c r="MX17" s="15">
        <v>12510.0</v>
      </c>
      <c r="MY17" s="15">
        <v>10234.0</v>
      </c>
      <c r="MZ17" s="15">
        <v>9889.0</v>
      </c>
      <c r="NA17" s="15">
        <v>6059.0</v>
      </c>
      <c r="NB17" s="15">
        <v>5845.0</v>
      </c>
      <c r="NC17" s="15">
        <v>5360.0</v>
      </c>
      <c r="ND17" s="15">
        <v>5528.0</v>
      </c>
      <c r="NE17" s="15">
        <v>5138.0</v>
      </c>
      <c r="NF17" s="15">
        <v>6163.0</v>
      </c>
      <c r="NG17" s="15">
        <v>5904.0</v>
      </c>
      <c r="NH17" s="15">
        <v>5707.0</v>
      </c>
      <c r="NI17" s="15">
        <v>6311.0</v>
      </c>
      <c r="NJ17" s="15">
        <v>9570.0</v>
      </c>
      <c r="NK17" s="15">
        <v>7999.0</v>
      </c>
      <c r="NL17" s="15">
        <v>8504.0</v>
      </c>
      <c r="NM17" s="15">
        <v>5238.0</v>
      </c>
      <c r="NN17" s="15">
        <v>4862.0</v>
      </c>
      <c r="NO17" s="15">
        <v>5218.0</v>
      </c>
      <c r="NP17" s="15">
        <v>4755.0</v>
      </c>
      <c r="NQ17" s="15">
        <v>3806.0</v>
      </c>
      <c r="NR17" s="15">
        <v>4718.0</v>
      </c>
      <c r="NS17" s="15">
        <v>3601.0</v>
      </c>
      <c r="NT17" s="15">
        <v>4438.0</v>
      </c>
      <c r="NU17" s="15">
        <v>5336.0</v>
      </c>
      <c r="NV17" s="15">
        <v>7781.0</v>
      </c>
      <c r="NW17" s="15">
        <v>8728.0</v>
      </c>
      <c r="NX17" s="15">
        <v>9154.0</v>
      </c>
      <c r="NY17" s="15">
        <v>6501.0</v>
      </c>
      <c r="NZ17" s="15">
        <v>5907.0</v>
      </c>
      <c r="OA17" s="15">
        <v>6814.0</v>
      </c>
      <c r="OB17" s="15">
        <v>5041.0</v>
      </c>
      <c r="OC17" s="15">
        <v>4424.0</v>
      </c>
      <c r="OD17" s="15">
        <v>5396.0</v>
      </c>
      <c r="OE17" s="15">
        <v>4796.0</v>
      </c>
      <c r="OF17" s="15">
        <v>5307.0</v>
      </c>
      <c r="OG17" s="15">
        <v>5982.0</v>
      </c>
      <c r="OH17" s="15">
        <v>8715.0</v>
      </c>
      <c r="OI17" s="15">
        <v>10757.0</v>
      </c>
      <c r="OJ17" s="15">
        <v>9587.0</v>
      </c>
      <c r="OK17" s="15">
        <v>6585.0</v>
      </c>
      <c r="OL17" s="15">
        <v>6711.0</v>
      </c>
      <c r="OM17" s="15">
        <v>5698.0</v>
      </c>
      <c r="ON17" s="15">
        <v>4885.0</v>
      </c>
      <c r="OO17" s="15">
        <v>4824.0</v>
      </c>
      <c r="OP17" s="15">
        <v>5668.0</v>
      </c>
      <c r="OQ17" s="15">
        <v>4132.0</v>
      </c>
      <c r="OR17" s="15">
        <v>5654.0</v>
      </c>
      <c r="OS17" s="15">
        <v>6283.0</v>
      </c>
      <c r="OT17" s="15">
        <v>10370.0</v>
      </c>
      <c r="OU17" s="15">
        <v>9681.0</v>
      </c>
      <c r="OV17" s="15">
        <v>9223.0</v>
      </c>
      <c r="OW17" s="15">
        <v>7141.0</v>
      </c>
      <c r="OX17" s="15">
        <v>7802.0</v>
      </c>
      <c r="OY17" s="15">
        <v>6329.0</v>
      </c>
      <c r="OZ17" s="15">
        <v>5660.0</v>
      </c>
      <c r="PA17" s="15">
        <v>5321.0</v>
      </c>
      <c r="PB17" s="15">
        <v>6867.0</v>
      </c>
      <c r="PC17" s="15">
        <v>5868.0</v>
      </c>
      <c r="PD17" s="15">
        <v>7611.0</v>
      </c>
      <c r="PE17" s="15">
        <v>8275.0</v>
      </c>
      <c r="PF17" s="15">
        <v>13054.0</v>
      </c>
      <c r="PG17" s="15">
        <v>11349.0</v>
      </c>
      <c r="PH17" s="15">
        <v>10373.0</v>
      </c>
      <c r="PI17" s="15">
        <v>7465.0</v>
      </c>
      <c r="PJ17" s="15">
        <v>7318.0</v>
      </c>
      <c r="PK17" s="15">
        <v>7763.0</v>
      </c>
      <c r="PL17" s="15">
        <v>6746.0</v>
      </c>
      <c r="PM17" s="15">
        <v>6174.0</v>
      </c>
      <c r="PN17" s="15">
        <v>6633.0</v>
      </c>
      <c r="PO17" s="15">
        <v>6159.0</v>
      </c>
      <c r="PP17" s="15">
        <v>6683.0</v>
      </c>
      <c r="PQ17" s="15">
        <v>7255.0</v>
      </c>
      <c r="PR17" s="15">
        <v>11823.0</v>
      </c>
      <c r="PS17" s="15">
        <v>9441.0</v>
      </c>
      <c r="PT17" s="15">
        <v>10624.0</v>
      </c>
      <c r="PU17" s="15">
        <v>7270.0</v>
      </c>
      <c r="PV17" s="15">
        <v>6768.0</v>
      </c>
      <c r="PW17" s="15">
        <v>6476.0</v>
      </c>
      <c r="PX17" s="15">
        <v>6336.0</v>
      </c>
      <c r="PY17" s="15">
        <v>3384.0</v>
      </c>
      <c r="PZ17" s="15">
        <v>5867.0</v>
      </c>
      <c r="QA17" s="15">
        <v>4315.0</v>
      </c>
      <c r="QB17" s="15">
        <v>5513.0</v>
      </c>
      <c r="QC17" s="15">
        <v>6392.0</v>
      </c>
      <c r="QD17" s="15">
        <v>10258.0</v>
      </c>
      <c r="QE17" s="15">
        <v>9257.0</v>
      </c>
      <c r="QF17" s="15">
        <v>10422.0</v>
      </c>
      <c r="QG17" s="15">
        <v>7563.0</v>
      </c>
      <c r="QH17" s="15">
        <v>6525.0</v>
      </c>
      <c r="QI17" s="15">
        <v>6433.0</v>
      </c>
      <c r="QJ17" s="15">
        <v>5054.0</v>
      </c>
      <c r="QK17" s="15">
        <v>5199.0</v>
      </c>
      <c r="QL17" s="15">
        <v>7743.0</v>
      </c>
      <c r="QM17" s="15">
        <v>6040.0</v>
      </c>
      <c r="QN17" s="15">
        <v>6904.0</v>
      </c>
      <c r="QO17" s="15">
        <v>8539.0</v>
      </c>
      <c r="QP17" s="15">
        <v>10464.0</v>
      </c>
      <c r="QQ17" s="15">
        <v>10145.0</v>
      </c>
      <c r="QR17" s="15">
        <v>9815.0</v>
      </c>
      <c r="QS17" s="15">
        <v>7742.0</v>
      </c>
      <c r="QT17" s="15">
        <v>6997.0</v>
      </c>
      <c r="QU17" s="15">
        <v>6485.0</v>
      </c>
      <c r="QV17" s="15">
        <v>5376.0</v>
      </c>
      <c r="QW17" s="15">
        <v>5219.0</v>
      </c>
      <c r="QX17" s="15">
        <v>8209.0</v>
      </c>
      <c r="QY17" s="15">
        <v>5701.0</v>
      </c>
      <c r="QZ17" s="15">
        <v>7695.0</v>
      </c>
      <c r="RA17" s="15">
        <v>9183.0</v>
      </c>
      <c r="RB17" s="15">
        <v>11647.0</v>
      </c>
      <c r="RC17" s="15">
        <v>12316.0</v>
      </c>
      <c r="RD17" s="15">
        <v>11816.0</v>
      </c>
      <c r="RE17" s="15">
        <v>8685.0</v>
      </c>
      <c r="RF17" s="15">
        <v>10437.0</v>
      </c>
      <c r="RG17" s="15">
        <v>9825.0</v>
      </c>
      <c r="RH17" s="15">
        <v>9208.0</v>
      </c>
      <c r="RI17" s="15">
        <v>11050.0</v>
      </c>
      <c r="RJ17" s="15">
        <v>12146.0</v>
      </c>
      <c r="RK17" s="15">
        <v>10397.0</v>
      </c>
      <c r="RL17" s="15">
        <v>11420.0</v>
      </c>
      <c r="RM17" s="15">
        <v>13568.0</v>
      </c>
      <c r="RN17" s="15">
        <v>17723.0</v>
      </c>
      <c r="RO17" s="15">
        <v>13301.0</v>
      </c>
      <c r="RP17" s="15">
        <v>13670.0</v>
      </c>
      <c r="RQ17" s="15">
        <v>10378.0</v>
      </c>
      <c r="RR17" s="15">
        <v>9664.0</v>
      </c>
      <c r="RS17" s="15">
        <v>9078.0</v>
      </c>
      <c r="RT17" s="15">
        <v>8217.0</v>
      </c>
      <c r="RU17" s="15">
        <v>8029.0</v>
      </c>
      <c r="RV17" s="15">
        <v>9839.0</v>
      </c>
      <c r="RW17" s="15">
        <v>8018.0</v>
      </c>
      <c r="RX17" s="15">
        <v>8777.0</v>
      </c>
      <c r="RY17" s="15">
        <v>10505.0</v>
      </c>
      <c r="RZ17" s="15">
        <v>14485.0</v>
      </c>
      <c r="SA17" s="15">
        <v>13027.0</v>
      </c>
      <c r="SB17" s="15">
        <v>13968.0</v>
      </c>
      <c r="SC17" s="15">
        <v>10127.0</v>
      </c>
      <c r="SD17" s="15">
        <v>9334.0</v>
      </c>
      <c r="SE17" s="15">
        <v>8705.0</v>
      </c>
      <c r="SF17" s="15">
        <v>8686.0</v>
      </c>
      <c r="SG17" s="15">
        <v>7748.0</v>
      </c>
      <c r="SH17" s="15">
        <v>11165.0</v>
      </c>
      <c r="SI17" s="15">
        <v>7730.0</v>
      </c>
      <c r="SJ17" s="15">
        <v>9300.0</v>
      </c>
      <c r="SK17" s="15">
        <v>13280.0</v>
      </c>
      <c r="SL17" s="15">
        <v>15900.0</v>
      </c>
      <c r="SM17" s="15">
        <v>11070.0</v>
      </c>
      <c r="SN17" s="15">
        <v>15490.0</v>
      </c>
      <c r="SO17" s="15">
        <v>9130.0</v>
      </c>
      <c r="SP17" s="15">
        <v>8640.0</v>
      </c>
      <c r="SQ17" s="15">
        <v>9790.0</v>
      </c>
      <c r="SR17" s="15">
        <v>7710.0</v>
      </c>
      <c r="SS17" s="15">
        <v>7320.0</v>
      </c>
      <c r="ST17" s="15">
        <v>11570.0</v>
      </c>
      <c r="SU17" s="15">
        <v>7790.0</v>
      </c>
      <c r="SV17" s="15">
        <v>9340.0</v>
      </c>
      <c r="SW17" s="15">
        <v>11880.0</v>
      </c>
      <c r="SX17" s="15">
        <v>13390.0</v>
      </c>
      <c r="SY17" s="15">
        <v>11670.0</v>
      </c>
      <c r="SZ17" s="15">
        <v>14120.0</v>
      </c>
      <c r="TA17" s="15">
        <v>8030.0</v>
      </c>
      <c r="TB17" s="15">
        <v>7220.0</v>
      </c>
      <c r="TC17" s="15">
        <v>9670.0</v>
      </c>
      <c r="TD17" s="15">
        <v>7220.0</v>
      </c>
      <c r="TE17" s="15">
        <v>7280.0</v>
      </c>
      <c r="TF17" s="15">
        <v>13940.0</v>
      </c>
      <c r="TG17" s="15">
        <v>6650.0</v>
      </c>
      <c r="TH17" s="15">
        <v>9660.0</v>
      </c>
      <c r="TI17" s="15">
        <v>10780.0</v>
      </c>
      <c r="TJ17" s="15">
        <v>14380.0</v>
      </c>
      <c r="TK17" s="15">
        <v>13840.0</v>
      </c>
      <c r="TL17" s="15">
        <v>11620.0</v>
      </c>
      <c r="TM17" s="15">
        <v>8110.0</v>
      </c>
      <c r="TN17" s="15">
        <v>8890.0</v>
      </c>
      <c r="TO17" s="15">
        <v>8310.0</v>
      </c>
      <c r="TP17" s="15">
        <v>6910.0</v>
      </c>
      <c r="TQ17" s="15">
        <v>8710.0</v>
      </c>
      <c r="TR17" s="15">
        <v>10760.0</v>
      </c>
      <c r="TS17" s="15">
        <v>7990.0</v>
      </c>
      <c r="TT17" s="15">
        <v>9100.0</v>
      </c>
      <c r="TU17" s="15">
        <v>10940.0</v>
      </c>
      <c r="TV17" s="15">
        <v>14700.0</v>
      </c>
      <c r="TW17" s="15">
        <v>13510.0</v>
      </c>
      <c r="TX17" s="15">
        <v>10730.0</v>
      </c>
      <c r="TY17" s="15">
        <v>8730.0</v>
      </c>
      <c r="TZ17" s="15">
        <v>9570.0</v>
      </c>
      <c r="UA17" s="15">
        <v>8360.0</v>
      </c>
      <c r="UB17" s="15">
        <v>7510.0</v>
      </c>
      <c r="UC17" s="15">
        <v>8430.0</v>
      </c>
      <c r="UD17" s="15">
        <v>11130.0</v>
      </c>
      <c r="UE17" s="15">
        <v>8090.0</v>
      </c>
      <c r="UF17" s="15">
        <v>9720.0</v>
      </c>
      <c r="UG17" s="15">
        <v>10430.0</v>
      </c>
      <c r="UH17" s="15">
        <v>15020.0</v>
      </c>
      <c r="UI17" s="15">
        <v>12440.0</v>
      </c>
      <c r="UJ17" s="15">
        <v>11960.0</v>
      </c>
      <c r="UK17" s="15">
        <v>7920.0</v>
      </c>
      <c r="UL17" s="15">
        <v>8640.0</v>
      </c>
      <c r="UM17" s="15">
        <v>7880.0</v>
      </c>
      <c r="UN17" s="15">
        <v>7490.0</v>
      </c>
      <c r="UO17" s="15">
        <v>8340.0</v>
      </c>
      <c r="UP17" s="15">
        <v>10530.0</v>
      </c>
      <c r="UQ17" s="15">
        <v>6570.0</v>
      </c>
      <c r="UR17" s="15">
        <v>7910.0</v>
      </c>
      <c r="US17" s="15">
        <v>10890.0</v>
      </c>
      <c r="UT17" s="15">
        <v>15240.0</v>
      </c>
      <c r="UU17" s="15">
        <v>11460.0</v>
      </c>
      <c r="UV17" s="15">
        <v>11960.0</v>
      </c>
      <c r="UW17" s="15">
        <v>7600.0</v>
      </c>
      <c r="UX17" s="15">
        <v>8910.0</v>
      </c>
      <c r="UY17" s="15">
        <v>8330.0</v>
      </c>
      <c r="UZ17" s="15">
        <v>7350.0</v>
      </c>
      <c r="VA17" s="15">
        <v>8600.0</v>
      </c>
      <c r="VB17" s="15">
        <v>11750.0</v>
      </c>
      <c r="VC17" s="15">
        <v>7200.0</v>
      </c>
      <c r="VD17" s="15">
        <v>8330.0</v>
      </c>
      <c r="VE17" s="15">
        <v>12330.0</v>
      </c>
      <c r="VF17" s="15">
        <v>16590.0</v>
      </c>
      <c r="VG17" s="15">
        <v>11970.0</v>
      </c>
      <c r="VH17" s="15">
        <v>13560.0</v>
      </c>
      <c r="VI17" s="15">
        <v>10280.0</v>
      </c>
      <c r="VJ17" s="15">
        <v>9950.0</v>
      </c>
      <c r="VK17" s="15">
        <v>10370.0</v>
      </c>
      <c r="VL17" s="15">
        <v>9540.0</v>
      </c>
      <c r="VM17" s="15">
        <v>10050.0</v>
      </c>
      <c r="VN17" s="15">
        <v>13420.0</v>
      </c>
      <c r="VO17" s="15">
        <v>8100.0</v>
      </c>
      <c r="VP17" s="15">
        <v>10300.0</v>
      </c>
      <c r="VQ17" s="15">
        <v>12850.0</v>
      </c>
      <c r="VR17" s="15">
        <v>15720.0</v>
      </c>
      <c r="VS17" s="15">
        <v>12680.0</v>
      </c>
      <c r="VT17" s="15">
        <v>13970.0</v>
      </c>
      <c r="VU17" s="15">
        <v>8920.0</v>
      </c>
      <c r="VV17" s="15">
        <v>10140.0</v>
      </c>
      <c r="VW17" s="15">
        <v>8520.0</v>
      </c>
      <c r="VX17" s="15">
        <v>7780.0</v>
      </c>
      <c r="VY17" s="15">
        <v>9240.0</v>
      </c>
      <c r="VZ17" s="15">
        <v>12740.0</v>
      </c>
      <c r="WA17" s="15">
        <v>7490.0</v>
      </c>
      <c r="WB17" s="15">
        <v>10550.0</v>
      </c>
      <c r="WC17" s="15">
        <v>11430.0</v>
      </c>
      <c r="WD17" s="15">
        <v>15350.0</v>
      </c>
      <c r="WE17" s="15">
        <v>14470.0</v>
      </c>
      <c r="WF17" s="15">
        <v>10920.0</v>
      </c>
      <c r="WG17" s="15">
        <v>7630.0</v>
      </c>
      <c r="WH17" s="15">
        <v>8690.0</v>
      </c>
      <c r="WI17" s="15">
        <v>7910.0</v>
      </c>
      <c r="WJ17" s="15">
        <v>8230.0</v>
      </c>
      <c r="WK17" s="15">
        <v>8730.0</v>
      </c>
      <c r="WL17" s="15">
        <v>11390.0</v>
      </c>
      <c r="WM17" s="15">
        <v>6730.0</v>
      </c>
      <c r="WN17" s="15">
        <v>8570.0</v>
      </c>
      <c r="WO17" s="15">
        <v>9240.0</v>
      </c>
      <c r="WP17" s="15">
        <v>14610.0</v>
      </c>
      <c r="WQ17" s="15">
        <v>12500.0</v>
      </c>
      <c r="WR17" s="15">
        <v>11640.0</v>
      </c>
      <c r="WS17" s="15">
        <v>9000.0</v>
      </c>
      <c r="WT17" s="15">
        <v>8360.0</v>
      </c>
      <c r="WU17" s="15">
        <v>6810.0</v>
      </c>
      <c r="WV17" s="15">
        <v>5860.0</v>
      </c>
      <c r="WW17" s="15">
        <v>6870.0</v>
      </c>
      <c r="WX17" s="15">
        <v>10540.0</v>
      </c>
      <c r="WY17" s="15">
        <v>6230.0</v>
      </c>
      <c r="WZ17" s="15">
        <v>7010.0</v>
      </c>
      <c r="XA17" s="15">
        <v>8140.0</v>
      </c>
      <c r="XB17" s="15">
        <v>12540.0</v>
      </c>
      <c r="XC17" s="15">
        <v>11050.0</v>
      </c>
      <c r="XD17" s="15">
        <v>10210.0</v>
      </c>
      <c r="XE17" s="15">
        <v>6300.0</v>
      </c>
      <c r="XF17" s="15">
        <v>7560.0</v>
      </c>
      <c r="XG17" s="15">
        <v>6730.0</v>
      </c>
      <c r="XH17" s="15">
        <v>6430.0</v>
      </c>
      <c r="XI17" s="15">
        <v>5850.0</v>
      </c>
      <c r="XJ17" s="15">
        <v>10050.0</v>
      </c>
      <c r="XK17" s="15">
        <v>7120.0</v>
      </c>
      <c r="XL17" s="15">
        <v>7660.0</v>
      </c>
      <c r="XM17" s="15">
        <v>8780.0</v>
      </c>
      <c r="XN17" s="15">
        <v>12940.0</v>
      </c>
      <c r="XO17" s="15">
        <v>9020.0</v>
      </c>
      <c r="XP17" s="15">
        <v>12770.0</v>
      </c>
      <c r="XQ17" s="15">
        <v>7480.0</v>
      </c>
      <c r="XR17" s="15">
        <v>6630.0</v>
      </c>
      <c r="XS17" s="15">
        <v>7800.0</v>
      </c>
      <c r="XT17" s="15">
        <v>6190.0</v>
      </c>
      <c r="XU17" s="15">
        <v>5370.0</v>
      </c>
      <c r="XV17" s="15">
        <v>10240.0</v>
      </c>
      <c r="XW17" s="15">
        <v>6010.0</v>
      </c>
      <c r="XX17" s="15">
        <v>7020.0</v>
      </c>
      <c r="XY17" s="15">
        <v>7760.0</v>
      </c>
      <c r="XZ17" s="15">
        <v>10630.0</v>
      </c>
      <c r="YA17" s="15">
        <v>8960.0</v>
      </c>
      <c r="YB17" s="15">
        <v>11610.0</v>
      </c>
      <c r="YC17" s="15">
        <v>6360.0</v>
      </c>
      <c r="YD17" s="15">
        <v>5620.0</v>
      </c>
      <c r="YE17" s="15">
        <v>8120.0</v>
      </c>
      <c r="YF17" s="15">
        <v>6790.0</v>
      </c>
      <c r="YG17" s="15">
        <v>5680.0</v>
      </c>
      <c r="YH17" s="15">
        <v>10730.0</v>
      </c>
      <c r="YI17" s="15">
        <v>4530.0</v>
      </c>
      <c r="YJ17" s="15">
        <v>6550.0</v>
      </c>
      <c r="YK17" s="15">
        <v>6580.0</v>
      </c>
      <c r="YL17" s="15">
        <v>10140.0</v>
      </c>
      <c r="YM17" s="15">
        <v>9890.0</v>
      </c>
      <c r="YN17" s="15">
        <v>10320.0</v>
      </c>
      <c r="YO17" s="15">
        <v>5950.0</v>
      </c>
      <c r="YP17" s="15">
        <v>6520.0</v>
      </c>
      <c r="YQ17" s="15">
        <v>7090.0</v>
      </c>
      <c r="YR17" s="15">
        <v>5000.0</v>
      </c>
      <c r="YS17" s="15">
        <v>4880.0</v>
      </c>
      <c r="YT17" s="15">
        <v>10080.0</v>
      </c>
      <c r="YU17" s="15">
        <v>6430.0</v>
      </c>
      <c r="YV17" s="15">
        <v>7390.0</v>
      </c>
      <c r="YW17" s="15">
        <v>8090.0</v>
      </c>
      <c r="YX17" s="15">
        <v>11970.0</v>
      </c>
      <c r="YY17" s="15">
        <v>9020.0</v>
      </c>
      <c r="YZ17" s="15">
        <v>10630.0</v>
      </c>
      <c r="ZA17" s="15">
        <v>6280.0</v>
      </c>
      <c r="ZB17" s="15">
        <v>6780.0</v>
      </c>
      <c r="ZC17" s="15">
        <v>5540.0</v>
      </c>
      <c r="ZD17" s="15">
        <v>4940.0</v>
      </c>
      <c r="ZE17" s="15">
        <v>5830.0</v>
      </c>
      <c r="ZF17" s="15">
        <v>9110.0</v>
      </c>
      <c r="ZG17" s="15">
        <v>5170.0</v>
      </c>
      <c r="ZH17" s="15">
        <v>6240.0</v>
      </c>
      <c r="ZI17" s="15">
        <v>6820.0</v>
      </c>
      <c r="ZJ17" s="15">
        <v>10610.0</v>
      </c>
      <c r="ZK17" s="15">
        <v>9860.0</v>
      </c>
      <c r="ZL17" s="15">
        <v>9820.0</v>
      </c>
      <c r="ZM17" s="15">
        <v>5470.0</v>
      </c>
      <c r="ZN17" s="15">
        <v>6360.0</v>
      </c>
      <c r="ZO17" s="15">
        <v>6040.0</v>
      </c>
      <c r="ZP17" s="15">
        <v>5090.0</v>
      </c>
      <c r="ZQ17" s="15">
        <v>4900.0</v>
      </c>
      <c r="ZR17" s="15">
        <v>10380.0</v>
      </c>
      <c r="ZS17" s="15">
        <v>4700.0</v>
      </c>
      <c r="ZT17" s="15">
        <v>4870.0</v>
      </c>
      <c r="ZU17" s="15">
        <v>6970.0</v>
      </c>
      <c r="ZV17" s="15">
        <v>10430.0</v>
      </c>
      <c r="ZW17" s="15">
        <v>8760.0</v>
      </c>
      <c r="ZX17" s="15">
        <v>9640.0</v>
      </c>
      <c r="ZY17" s="15">
        <v>5260.0</v>
      </c>
      <c r="ZZ17" s="15">
        <v>8390.0</v>
      </c>
      <c r="AAA17" s="15">
        <v>6060.0</v>
      </c>
      <c r="AAB17" s="15">
        <v>5730.0</v>
      </c>
      <c r="AAC17" s="15">
        <v>5990.0</v>
      </c>
      <c r="AAD17" s="15">
        <v>10800.0</v>
      </c>
      <c r="AAE17" s="15">
        <v>4780.0</v>
      </c>
      <c r="AAF17" s="15">
        <v>5830.0</v>
      </c>
      <c r="AAG17" s="15">
        <v>7620.0</v>
      </c>
      <c r="AAH17" s="15">
        <v>11060.0</v>
      </c>
      <c r="AAI17" s="15">
        <v>9880.0</v>
      </c>
      <c r="AAJ17" s="15">
        <v>10410.0</v>
      </c>
      <c r="AAK17" s="15">
        <v>5950.0</v>
      </c>
      <c r="AAL17" s="15">
        <v>7670.0</v>
      </c>
      <c r="AAM17" s="15">
        <v>7240.0</v>
      </c>
      <c r="AAN17" s="15">
        <v>5100.0</v>
      </c>
      <c r="AAO17" s="15">
        <v>5000.0</v>
      </c>
      <c r="AAP17" s="15">
        <v>12320.0</v>
      </c>
      <c r="AAQ17" s="15">
        <v>5400.0</v>
      </c>
      <c r="AAR17" s="15">
        <v>5470.0</v>
      </c>
      <c r="AAS17" s="15">
        <v>7770.0</v>
      </c>
      <c r="AAT17" s="15">
        <v>9540.0</v>
      </c>
      <c r="AAU17" s="15">
        <v>9960.0</v>
      </c>
      <c r="AAV17" s="15">
        <v>9680.0</v>
      </c>
      <c r="AAW17" s="15">
        <v>5180.0</v>
      </c>
      <c r="AAX17" s="15">
        <v>8080.0</v>
      </c>
      <c r="AAY17" s="15">
        <v>6530.0</v>
      </c>
      <c r="AAZ17" s="15">
        <v>4720.0</v>
      </c>
      <c r="ABA17" s="15">
        <v>8120.0</v>
      </c>
      <c r="ABB17" s="15">
        <v>11210.0</v>
      </c>
      <c r="ABC17" s="15">
        <v>4750.0</v>
      </c>
      <c r="ABD17" s="15">
        <v>6600.0</v>
      </c>
      <c r="ABE17" s="15">
        <v>7400.0</v>
      </c>
      <c r="ABF17" s="15">
        <v>11150.0</v>
      </c>
      <c r="ABG17" s="15">
        <v>11820.0</v>
      </c>
      <c r="ABH17" s="15">
        <v>9350.0</v>
      </c>
      <c r="ABI17" s="15">
        <v>5840.0</v>
      </c>
      <c r="ABJ17" s="15">
        <v>8460.0</v>
      </c>
      <c r="ABK17" s="15">
        <v>5990.0</v>
      </c>
      <c r="ABL17" s="15">
        <v>4990.0</v>
      </c>
      <c r="ABM17" s="15">
        <v>5750.0</v>
      </c>
      <c r="ABN17" s="15">
        <v>11280.0</v>
      </c>
      <c r="ABO17" s="15">
        <v>6120.0</v>
      </c>
      <c r="ABP17" s="15">
        <v>5860.0</v>
      </c>
      <c r="ABQ17" s="15">
        <v>6410.0</v>
      </c>
      <c r="ABR17" s="15">
        <v>9790.0</v>
      </c>
      <c r="ABS17" s="15">
        <v>11340.0</v>
      </c>
      <c r="ABT17" s="15">
        <v>9020.0</v>
      </c>
      <c r="ABU17" s="15">
        <v>5580.0</v>
      </c>
      <c r="ABV17" s="15">
        <v>8520.0</v>
      </c>
      <c r="ABW17" s="15">
        <v>6070.0</v>
      </c>
      <c r="ABX17" s="15">
        <v>5200.0</v>
      </c>
      <c r="ABY17" s="15">
        <v>5040.0</v>
      </c>
      <c r="ABZ17" s="15">
        <v>12250.0</v>
      </c>
      <c r="ACA17" s="15">
        <v>5420.0</v>
      </c>
      <c r="ACB17" s="15">
        <v>5430.0</v>
      </c>
      <c r="ACC17" s="15">
        <v>6760.0</v>
      </c>
      <c r="ACD17" s="15">
        <v>9150.0</v>
      </c>
      <c r="ACE17" s="15">
        <v>9170.0</v>
      </c>
      <c r="ACF17" s="15">
        <v>8990.0</v>
      </c>
      <c r="ACG17" s="15">
        <v>5210.0</v>
      </c>
      <c r="ACH17" s="15">
        <v>6830.0</v>
      </c>
      <c r="ACI17" s="15">
        <v>6090.0</v>
      </c>
      <c r="ACJ17" s="15">
        <v>4670.0</v>
      </c>
      <c r="ACK17" s="15">
        <v>4990.0</v>
      </c>
      <c r="ACL17" s="15">
        <v>12070.0</v>
      </c>
      <c r="ACM17" s="15">
        <v>5000.0</v>
      </c>
      <c r="ACN17" s="15">
        <v>4990.0</v>
      </c>
      <c r="ACO17" s="15">
        <v>6660.0</v>
      </c>
      <c r="ACP17" s="15">
        <v>9120.0</v>
      </c>
      <c r="ACQ17" s="15">
        <v>8170.0</v>
      </c>
      <c r="ACR17" s="15">
        <v>9050.0</v>
      </c>
      <c r="ACS17" s="15">
        <v>4600.0</v>
      </c>
      <c r="ACT17" s="15">
        <v>6820.0</v>
      </c>
      <c r="ACU17" s="15">
        <v>6050.0</v>
      </c>
      <c r="ACV17" s="15">
        <v>4240.0</v>
      </c>
      <c r="ACW17" s="15">
        <v>4710.0</v>
      </c>
      <c r="ACX17" s="15">
        <v>12230.0</v>
      </c>
      <c r="ACY17" s="15">
        <v>4290.0</v>
      </c>
      <c r="ACZ17" s="15">
        <v>5280.0</v>
      </c>
      <c r="ADA17" s="15">
        <v>6220.0</v>
      </c>
      <c r="ADB17" s="15">
        <v>7820.0</v>
      </c>
      <c r="ADC17" s="15">
        <v>8620.0</v>
      </c>
      <c r="ADD17" s="15">
        <v>7660.0</v>
      </c>
      <c r="ADE17" s="15">
        <v>4640.0</v>
      </c>
      <c r="ADF17" s="15">
        <v>6400.0</v>
      </c>
      <c r="ADG17" s="15">
        <v>6670.0</v>
      </c>
      <c r="ADH17" s="15">
        <v>3840.0</v>
      </c>
      <c r="ADI17" s="15">
        <v>6940.0</v>
      </c>
      <c r="ADJ17" s="15">
        <v>10440.0</v>
      </c>
      <c r="ADK17" s="15">
        <v>3900.0</v>
      </c>
      <c r="ADL17" s="15">
        <v>6140.0</v>
      </c>
      <c r="ADM17" s="15">
        <v>6380.0</v>
      </c>
      <c r="ADN17" s="15">
        <v>8830.0</v>
      </c>
      <c r="ADO17" s="15">
        <v>10640.0</v>
      </c>
      <c r="ADP17" s="15">
        <v>7880.0</v>
      </c>
      <c r="ADQ17" s="15">
        <v>6300.0</v>
      </c>
      <c r="ADR17" s="15">
        <v>10080.0</v>
      </c>
      <c r="ADS17" s="15">
        <v>8310.0</v>
      </c>
      <c r="ADT17" s="15">
        <v>5970.0</v>
      </c>
      <c r="ADU17" s="15">
        <v>6860.0</v>
      </c>
      <c r="ADV17" s="15">
        <v>13840.0</v>
      </c>
      <c r="ADW17" s="15">
        <v>6210.0</v>
      </c>
      <c r="ADX17" s="15">
        <v>6590.0</v>
      </c>
      <c r="ADY17" s="15">
        <v>7520.0</v>
      </c>
      <c r="ADZ17" s="15">
        <v>11130.0</v>
      </c>
      <c r="AEA17" s="15">
        <v>11850.0</v>
      </c>
      <c r="AEB17" s="15">
        <v>8820.0</v>
      </c>
      <c r="AEC17" s="15">
        <v>5260.0</v>
      </c>
      <c r="AED17" s="15">
        <v>8120.0</v>
      </c>
      <c r="AEE17" s="15">
        <v>6790.0</v>
      </c>
      <c r="AEF17" s="15">
        <v>5250.0</v>
      </c>
      <c r="AEG17" s="15">
        <v>6020.0</v>
      </c>
      <c r="AEH17" s="15">
        <v>13490.0</v>
      </c>
      <c r="AEI17" s="15">
        <v>5890.0</v>
      </c>
      <c r="AEJ17" s="15">
        <v>6430.0</v>
      </c>
      <c r="AEK17" s="15">
        <v>6860.0</v>
      </c>
      <c r="AEL17" s="15">
        <v>10500.0</v>
      </c>
      <c r="AEM17" s="15">
        <v>9960.0</v>
      </c>
      <c r="AEN17" s="15">
        <v>9850.0</v>
      </c>
      <c r="AEO17" s="15">
        <v>5200.0</v>
      </c>
      <c r="AEP17" s="15">
        <v>8260.0</v>
      </c>
      <c r="AEQ17" s="15">
        <v>6430.0</v>
      </c>
      <c r="AER17" s="15">
        <v>5620.0</v>
      </c>
      <c r="AES17" s="15">
        <v>5930.0</v>
      </c>
      <c r="AET17" s="15">
        <v>13170.0</v>
      </c>
      <c r="AEU17" s="15">
        <v>5890.0</v>
      </c>
      <c r="AEV17" s="15">
        <v>5380.0</v>
      </c>
      <c r="AEW17" s="15">
        <v>6470.0</v>
      </c>
      <c r="AEX17" s="15">
        <v>10200.0</v>
      </c>
      <c r="AEY17" s="15">
        <v>10010.0</v>
      </c>
      <c r="AEZ17" s="15">
        <v>9520.0</v>
      </c>
      <c r="AFA17" s="15">
        <v>5380.0</v>
      </c>
      <c r="AFB17" s="15">
        <v>7610.0</v>
      </c>
      <c r="AFC17" s="15">
        <v>6980.0</v>
      </c>
      <c r="AFD17" s="15">
        <v>4960.0</v>
      </c>
      <c r="AFE17" s="15">
        <v>5360.0</v>
      </c>
      <c r="AFF17" s="15">
        <v>13720.0</v>
      </c>
      <c r="AFG17" s="15">
        <v>4940.0</v>
      </c>
      <c r="AFH17" s="15">
        <v>5740.0</v>
      </c>
      <c r="AFI17" s="15">
        <v>7080.0</v>
      </c>
      <c r="AFJ17" s="15">
        <v>10020.0</v>
      </c>
      <c r="AFK17" s="15">
        <v>9890.0</v>
      </c>
      <c r="AFL17" s="15">
        <v>8970.0</v>
      </c>
      <c r="AFM17" s="15">
        <v>4690.0</v>
      </c>
      <c r="AFN17" s="15">
        <v>6430.0</v>
      </c>
      <c r="AFO17" s="15">
        <v>7750.0</v>
      </c>
      <c r="AFP17" s="15">
        <v>4670.0</v>
      </c>
      <c r="AFQ17" s="15">
        <v>5020.0</v>
      </c>
      <c r="AFR17" s="15">
        <v>14290.0</v>
      </c>
      <c r="AFS17" s="15">
        <v>4630.0</v>
      </c>
      <c r="AFT17" s="15">
        <v>5770.0</v>
      </c>
      <c r="AFU17" s="15">
        <v>6320.0</v>
      </c>
      <c r="AFV17" s="15">
        <v>9390.0</v>
      </c>
      <c r="AFW17" s="15">
        <v>10420.0</v>
      </c>
      <c r="AFX17" s="15">
        <v>8210.0</v>
      </c>
      <c r="AFY17" s="15">
        <v>5150.0</v>
      </c>
      <c r="AFZ17" s="15">
        <v>6950.0</v>
      </c>
      <c r="AGA17" s="15">
        <v>7400.0</v>
      </c>
      <c r="AGB17" s="15">
        <v>4650.0</v>
      </c>
      <c r="AGC17" s="15">
        <v>7770.0</v>
      </c>
      <c r="AGD17" s="15">
        <v>12440.0</v>
      </c>
      <c r="AGE17" s="15">
        <v>4250.0</v>
      </c>
      <c r="AGF17" s="15">
        <v>6010.0</v>
      </c>
      <c r="AGG17" s="15">
        <v>6090.0</v>
      </c>
      <c r="AGH17" s="15">
        <v>10510.0</v>
      </c>
      <c r="AGI17" s="15">
        <v>10630.0</v>
      </c>
      <c r="AGJ17" s="15">
        <v>8330.0</v>
      </c>
      <c r="AGK17" s="15">
        <v>5570.0</v>
      </c>
      <c r="AGL17" s="15">
        <v>7810.0</v>
      </c>
      <c r="AGM17" s="15">
        <v>7800.0</v>
      </c>
      <c r="AGN17" s="15">
        <v>4820.0</v>
      </c>
      <c r="AGO17" s="15">
        <v>6380.0</v>
      </c>
      <c r="AGP17" s="15">
        <v>13420.0</v>
      </c>
      <c r="AGQ17" s="15">
        <v>5550.0</v>
      </c>
      <c r="AGR17" s="15">
        <v>5850.0</v>
      </c>
      <c r="AGS17" s="15">
        <v>6760.0</v>
      </c>
      <c r="AGT17" s="15">
        <v>11500.0</v>
      </c>
      <c r="AGU17" s="15">
        <v>11560.0</v>
      </c>
      <c r="AGV17" s="15">
        <v>9380.0</v>
      </c>
      <c r="AGW17" s="15">
        <v>6150.0</v>
      </c>
      <c r="AGX17" s="15">
        <v>8000.0</v>
      </c>
      <c r="AGY17" s="15">
        <v>7290.0</v>
      </c>
      <c r="AGZ17" s="15">
        <v>5510.0</v>
      </c>
      <c r="AHA17" s="15">
        <v>6230.0</v>
      </c>
      <c r="AHB17" s="15">
        <v>15500.0</v>
      </c>
      <c r="AHC17" s="15">
        <v>6680.0</v>
      </c>
      <c r="AHD17" s="15">
        <v>5500.0</v>
      </c>
      <c r="AHE17" s="15">
        <v>7490.0</v>
      </c>
      <c r="AHF17" s="15">
        <v>10450.0</v>
      </c>
      <c r="AHG17" s="15">
        <v>10400.0</v>
      </c>
      <c r="AHH17" s="15">
        <v>9520.0</v>
      </c>
      <c r="AHI17" s="15">
        <v>5730.0</v>
      </c>
      <c r="AHJ17" s="15">
        <v>7420.0</v>
      </c>
      <c r="AHK17" s="15">
        <v>7130.0</v>
      </c>
      <c r="AHL17" s="15">
        <v>5800.0</v>
      </c>
      <c r="AHM17" s="15">
        <v>5800.0</v>
      </c>
      <c r="AHN17" s="15">
        <v>15460.0</v>
      </c>
      <c r="AHO17" s="15">
        <v>5510.0</v>
      </c>
      <c r="AHP17" s="15">
        <v>5290.0</v>
      </c>
      <c r="AHQ17" s="15">
        <v>7540.0</v>
      </c>
      <c r="AHR17" s="15">
        <v>11590.0</v>
      </c>
      <c r="AHS17" s="15">
        <v>10160.0</v>
      </c>
      <c r="AHT17" s="15">
        <v>10530.0</v>
      </c>
      <c r="AHU17" s="15">
        <v>5590.0</v>
      </c>
      <c r="AHV17" s="15">
        <v>6960.0</v>
      </c>
      <c r="AHW17" s="15">
        <v>7870.0</v>
      </c>
      <c r="AHX17" s="15">
        <v>5440.0</v>
      </c>
      <c r="AHY17" s="15">
        <v>5850.0</v>
      </c>
      <c r="AHZ17" s="15">
        <v>16850.0</v>
      </c>
      <c r="AIA17" s="15">
        <v>5430.0</v>
      </c>
      <c r="AIB17" s="15">
        <v>5980.0</v>
      </c>
      <c r="AIC17" s="15">
        <v>7690.0</v>
      </c>
      <c r="AID17" s="15">
        <v>11040.0</v>
      </c>
      <c r="AIE17" s="15">
        <v>10930.0</v>
      </c>
      <c r="AIF17" s="15">
        <v>9810.0</v>
      </c>
      <c r="AIG17" s="15">
        <v>5620.0</v>
      </c>
      <c r="AIH17" s="15">
        <v>8410.0</v>
      </c>
      <c r="AII17" s="15">
        <v>7140.0</v>
      </c>
      <c r="AIJ17" s="15">
        <v>5220.0</v>
      </c>
      <c r="AIK17" s="15">
        <v>6000.0</v>
      </c>
      <c r="AIL17" s="15">
        <v>17320.0</v>
      </c>
      <c r="AIM17" s="15">
        <v>5370.0</v>
      </c>
      <c r="AIN17" s="15">
        <v>6730.0</v>
      </c>
      <c r="AIO17" s="15">
        <v>7610.0</v>
      </c>
      <c r="AIP17" s="15">
        <v>11120.0</v>
      </c>
      <c r="AIQ17" s="15">
        <v>12750.0</v>
      </c>
      <c r="AIR17" s="15">
        <v>9310.0</v>
      </c>
      <c r="AIS17" s="15">
        <v>6100.0</v>
      </c>
      <c r="AIT17" s="14"/>
      <c r="AIU17" s="14"/>
      <c r="AIV17" s="14"/>
      <c r="AIW17" s="14"/>
      <c r="AIX17" s="14"/>
      <c r="AIY17" s="14"/>
      <c r="AIZ17" s="14"/>
      <c r="AJA17" s="15">
        <v>47700.0</v>
      </c>
      <c r="AJB17" s="15">
        <v>24220.0</v>
      </c>
      <c r="AJC17" s="15">
        <v>16150.0</v>
      </c>
      <c r="AJD17" s="15">
        <v>11130.0</v>
      </c>
      <c r="AJE17" s="15">
        <v>7090.0</v>
      </c>
      <c r="AJF17" s="15">
        <v>8840.0</v>
      </c>
      <c r="AJG17" s="15">
        <v>7160.0</v>
      </c>
      <c r="AJH17" s="15">
        <v>10910.0</v>
      </c>
      <c r="AJI17" s="15">
        <v>7390.0</v>
      </c>
      <c r="AJJ17" s="15">
        <v>15390.0</v>
      </c>
      <c r="AJK17" s="15">
        <v>6810.0</v>
      </c>
      <c r="AJL17" s="15">
        <v>8140.0</v>
      </c>
      <c r="AJM17" s="15">
        <v>10140.0</v>
      </c>
      <c r="AJN17" s="15">
        <v>13020.0</v>
      </c>
      <c r="AJO17" s="15">
        <v>13720.0</v>
      </c>
      <c r="AJP17" s="15">
        <v>11250.0</v>
      </c>
      <c r="AJQ17" s="15">
        <v>6300.0</v>
      </c>
      <c r="AJR17" s="15">
        <v>8460.0</v>
      </c>
      <c r="AJS17" s="15">
        <v>6890.0</v>
      </c>
      <c r="AJT17" s="15">
        <v>5800.0</v>
      </c>
      <c r="AJU17" s="15">
        <v>6020.0</v>
      </c>
      <c r="AJV17" s="15">
        <v>16930.0</v>
      </c>
      <c r="AJW17" s="15">
        <v>7060.0</v>
      </c>
      <c r="AJX17" s="15">
        <v>6060.0</v>
      </c>
      <c r="AJY17" s="15">
        <v>8030.0</v>
      </c>
      <c r="AJZ17" s="15">
        <v>11530.0</v>
      </c>
      <c r="AKA17" s="15">
        <v>11530.0</v>
      </c>
      <c r="AKB17" s="15">
        <v>12130.0</v>
      </c>
      <c r="AKC17" s="15">
        <v>6170.0</v>
      </c>
      <c r="AKD17" s="15">
        <v>8300.0</v>
      </c>
      <c r="AKE17" s="15">
        <v>7690.0</v>
      </c>
      <c r="AKF17" s="15">
        <v>5840.0</v>
      </c>
      <c r="AKG17" s="15">
        <v>6570.0</v>
      </c>
      <c r="AKH17" s="15">
        <v>18870.0</v>
      </c>
      <c r="AKI17" s="15">
        <v>6950.0</v>
      </c>
      <c r="AKJ17" s="15">
        <v>6250.0</v>
      </c>
      <c r="AKK17" s="15">
        <v>8740.0</v>
      </c>
      <c r="AKL17" s="15">
        <v>12890.0</v>
      </c>
      <c r="AKM17" s="15">
        <v>10950.0</v>
      </c>
      <c r="AKN17" s="15">
        <v>11930.0</v>
      </c>
      <c r="AKO17" s="15">
        <v>6470.0</v>
      </c>
    </row>
    <row r="18" ht="19.5" customHeight="1">
      <c r="A18" s="9" t="s">
        <v>1001</v>
      </c>
      <c r="B18" s="10"/>
      <c r="C18" s="16" t="s">
        <v>992</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c r="KT18" s="16"/>
      <c r="KU18" s="16"/>
      <c r="KV18" s="16"/>
      <c r="KW18" s="16"/>
      <c r="KX18" s="16"/>
      <c r="KY18" s="16"/>
      <c r="KZ18" s="16"/>
      <c r="LA18" s="16"/>
      <c r="LB18" s="16"/>
      <c r="LC18" s="16"/>
      <c r="LD18" s="16"/>
      <c r="LE18" s="16"/>
      <c r="LF18" s="16"/>
      <c r="LG18" s="16"/>
      <c r="LH18" s="16"/>
      <c r="LI18" s="16"/>
      <c r="LJ18" s="16"/>
      <c r="LK18" s="16"/>
      <c r="LL18" s="16"/>
      <c r="LM18" s="16"/>
      <c r="LN18" s="16"/>
      <c r="LO18" s="16"/>
      <c r="LP18" s="16"/>
      <c r="LQ18" s="16"/>
      <c r="LR18" s="16"/>
      <c r="LS18" s="16"/>
      <c r="LT18" s="16"/>
      <c r="LU18" s="16"/>
      <c r="LV18" s="16"/>
      <c r="LW18" s="16"/>
      <c r="LX18" s="16"/>
      <c r="LY18" s="16"/>
      <c r="LZ18" s="16"/>
      <c r="MA18" s="16"/>
      <c r="MB18" s="16"/>
      <c r="MC18" s="16"/>
      <c r="MD18" s="16"/>
      <c r="ME18" s="16"/>
      <c r="MF18" s="16"/>
      <c r="MG18" s="16"/>
      <c r="MH18" s="16"/>
      <c r="MI18" s="16"/>
      <c r="MJ18" s="16"/>
      <c r="MK18" s="16"/>
      <c r="ML18" s="16"/>
      <c r="MM18" s="16"/>
      <c r="MN18" s="17">
        <v>9331.0</v>
      </c>
      <c r="MO18" s="17">
        <v>8212.0</v>
      </c>
      <c r="MP18" s="17">
        <v>6391.0</v>
      </c>
      <c r="MQ18" s="17">
        <v>5627.0</v>
      </c>
      <c r="MR18" s="17">
        <v>5947.0</v>
      </c>
      <c r="MS18" s="17">
        <v>5149.0</v>
      </c>
      <c r="MT18" s="17">
        <v>5848.0</v>
      </c>
      <c r="MU18" s="17">
        <v>5317.0</v>
      </c>
      <c r="MV18" s="17">
        <v>5244.0</v>
      </c>
      <c r="MW18" s="17">
        <v>6499.0</v>
      </c>
      <c r="MX18" s="17">
        <v>10687.0</v>
      </c>
      <c r="MY18" s="17">
        <v>10771.0</v>
      </c>
      <c r="MZ18" s="17">
        <v>10046.0</v>
      </c>
      <c r="NA18" s="17">
        <v>5885.0</v>
      </c>
      <c r="NB18" s="17">
        <v>5781.0</v>
      </c>
      <c r="NC18" s="17">
        <v>4673.0</v>
      </c>
      <c r="ND18" s="17">
        <v>5599.0</v>
      </c>
      <c r="NE18" s="17">
        <v>4732.0</v>
      </c>
      <c r="NF18" s="17">
        <v>5354.0</v>
      </c>
      <c r="NG18" s="17">
        <v>4318.0</v>
      </c>
      <c r="NH18" s="17">
        <v>5886.0</v>
      </c>
      <c r="NI18" s="17">
        <v>6237.0</v>
      </c>
      <c r="NJ18" s="17">
        <v>8533.0</v>
      </c>
      <c r="NK18" s="17">
        <v>7851.0</v>
      </c>
      <c r="NL18" s="17">
        <v>7975.0</v>
      </c>
      <c r="NM18" s="17">
        <v>5186.0</v>
      </c>
      <c r="NN18" s="17">
        <v>4473.0</v>
      </c>
      <c r="NO18" s="17">
        <v>4634.0</v>
      </c>
      <c r="NP18" s="17">
        <v>4568.0</v>
      </c>
      <c r="NQ18" s="17">
        <v>3585.0</v>
      </c>
      <c r="NR18" s="17">
        <v>4211.0</v>
      </c>
      <c r="NS18" s="17">
        <v>3345.0</v>
      </c>
      <c r="NT18" s="17">
        <v>3714.0</v>
      </c>
      <c r="NU18" s="17">
        <v>4751.0</v>
      </c>
      <c r="NV18" s="17">
        <v>6039.0</v>
      </c>
      <c r="NW18" s="17">
        <v>8288.0</v>
      </c>
      <c r="NX18" s="17">
        <v>8624.0</v>
      </c>
      <c r="NY18" s="17">
        <v>6532.0</v>
      </c>
      <c r="NZ18" s="17">
        <v>5398.0</v>
      </c>
      <c r="OA18" s="17">
        <v>6424.0</v>
      </c>
      <c r="OB18" s="17">
        <v>5085.0</v>
      </c>
      <c r="OC18" s="17">
        <v>4083.0</v>
      </c>
      <c r="OD18" s="17">
        <v>4852.0</v>
      </c>
      <c r="OE18" s="17">
        <v>4299.0</v>
      </c>
      <c r="OF18" s="17">
        <v>4737.0</v>
      </c>
      <c r="OG18" s="17">
        <v>5353.0</v>
      </c>
      <c r="OH18" s="17">
        <v>7026.0</v>
      </c>
      <c r="OI18" s="17">
        <v>9355.0</v>
      </c>
      <c r="OJ18" s="17">
        <v>9289.0</v>
      </c>
      <c r="OK18" s="17">
        <v>6490.0</v>
      </c>
      <c r="OL18" s="17">
        <v>6263.0</v>
      </c>
      <c r="OM18" s="17">
        <v>5792.0</v>
      </c>
      <c r="ON18" s="17">
        <v>4407.0</v>
      </c>
      <c r="OO18" s="17">
        <v>4299.0</v>
      </c>
      <c r="OP18" s="17">
        <v>5045.0</v>
      </c>
      <c r="OQ18" s="17">
        <v>3942.0</v>
      </c>
      <c r="OR18" s="17">
        <v>4684.0</v>
      </c>
      <c r="OS18" s="17">
        <v>5351.0</v>
      </c>
      <c r="OT18" s="17">
        <v>8816.0</v>
      </c>
      <c r="OU18" s="17">
        <v>9809.0</v>
      </c>
      <c r="OV18" s="17">
        <v>8352.0</v>
      </c>
      <c r="OW18" s="17">
        <v>6910.0</v>
      </c>
      <c r="OX18" s="17">
        <v>7783.0</v>
      </c>
      <c r="OY18" s="17">
        <v>5878.0</v>
      </c>
      <c r="OZ18" s="17">
        <v>5522.0</v>
      </c>
      <c r="PA18" s="17">
        <v>4766.0</v>
      </c>
      <c r="PB18" s="17">
        <v>5949.0</v>
      </c>
      <c r="PC18" s="17">
        <v>5644.0</v>
      </c>
      <c r="PD18" s="17">
        <v>5857.0</v>
      </c>
      <c r="PE18" s="17">
        <v>7789.0</v>
      </c>
      <c r="PF18" s="17">
        <v>10453.0</v>
      </c>
      <c r="PG18" s="17">
        <v>11717.0</v>
      </c>
      <c r="PH18" s="17">
        <v>9707.0</v>
      </c>
      <c r="PI18" s="17">
        <v>7285.0</v>
      </c>
      <c r="PJ18" s="17">
        <v>7154.0</v>
      </c>
      <c r="PK18" s="17">
        <v>6956.0</v>
      </c>
      <c r="PL18" s="17">
        <v>6221.0</v>
      </c>
      <c r="PM18" s="17">
        <v>5360.0</v>
      </c>
      <c r="PN18" s="17">
        <v>6036.0</v>
      </c>
      <c r="PO18" s="17">
        <v>5838.0</v>
      </c>
      <c r="PP18" s="17">
        <v>5697.0</v>
      </c>
      <c r="PQ18" s="17">
        <v>6510.0</v>
      </c>
      <c r="PR18" s="17">
        <v>9639.0</v>
      </c>
      <c r="PS18" s="17">
        <v>9146.0</v>
      </c>
      <c r="PT18" s="17">
        <v>10154.0</v>
      </c>
      <c r="PU18" s="17">
        <v>6925.0</v>
      </c>
      <c r="PV18" s="17">
        <v>6664.0</v>
      </c>
      <c r="PW18" s="17">
        <v>5030.0</v>
      </c>
      <c r="PX18" s="17">
        <v>6342.0</v>
      </c>
      <c r="PY18" s="17">
        <v>2903.0</v>
      </c>
      <c r="PZ18" s="17">
        <v>5197.0</v>
      </c>
      <c r="QA18" s="17">
        <v>3955.0</v>
      </c>
      <c r="QB18" s="17">
        <v>3946.0</v>
      </c>
      <c r="QC18" s="17">
        <v>5342.0</v>
      </c>
      <c r="QD18" s="17">
        <v>7781.0</v>
      </c>
      <c r="QE18" s="17">
        <v>7742.0</v>
      </c>
      <c r="QF18" s="17">
        <v>8028.0</v>
      </c>
      <c r="QG18" s="17">
        <v>7390.0</v>
      </c>
      <c r="QH18" s="17">
        <v>6173.0</v>
      </c>
      <c r="QI18" s="17">
        <v>5878.0</v>
      </c>
      <c r="QJ18" s="17">
        <v>4459.0</v>
      </c>
      <c r="QK18" s="17">
        <v>4391.0</v>
      </c>
      <c r="QL18" s="17">
        <v>5857.0</v>
      </c>
      <c r="QM18" s="17">
        <v>4940.0</v>
      </c>
      <c r="QN18" s="17">
        <v>5896.0</v>
      </c>
      <c r="QO18" s="17">
        <v>6366.0</v>
      </c>
      <c r="QP18" s="17">
        <v>8565.0</v>
      </c>
      <c r="QQ18" s="17">
        <v>8956.0</v>
      </c>
      <c r="QR18" s="17">
        <v>8870.0</v>
      </c>
      <c r="QS18" s="17">
        <v>6662.0</v>
      </c>
      <c r="QT18" s="17">
        <v>6733.0</v>
      </c>
      <c r="QU18" s="17">
        <v>5244.0</v>
      </c>
      <c r="QV18" s="17">
        <v>4965.0</v>
      </c>
      <c r="QW18" s="17">
        <v>4317.0</v>
      </c>
      <c r="QX18" s="17">
        <v>6686.0</v>
      </c>
      <c r="QY18" s="17">
        <v>4402.0</v>
      </c>
      <c r="QZ18" s="17">
        <v>5556.0</v>
      </c>
      <c r="RA18" s="17">
        <v>7229.0</v>
      </c>
      <c r="RB18" s="17">
        <v>9826.0</v>
      </c>
      <c r="RC18" s="17">
        <v>9382.0</v>
      </c>
      <c r="RD18" s="17">
        <v>10681.0</v>
      </c>
      <c r="RE18" s="17">
        <v>8597.0</v>
      </c>
      <c r="RF18" s="17">
        <v>8952.0</v>
      </c>
      <c r="RG18" s="17">
        <v>8269.0</v>
      </c>
      <c r="RH18" s="17">
        <v>7481.0</v>
      </c>
      <c r="RI18" s="17">
        <v>8942.0</v>
      </c>
      <c r="RJ18" s="17">
        <v>10229.0</v>
      </c>
      <c r="RK18" s="17">
        <v>10220.0</v>
      </c>
      <c r="RL18" s="17">
        <v>8351.0</v>
      </c>
      <c r="RM18" s="17">
        <v>11579.0</v>
      </c>
      <c r="RN18" s="17">
        <v>15478.0</v>
      </c>
      <c r="RO18" s="17">
        <v>12284.0</v>
      </c>
      <c r="RP18" s="17">
        <v>13877.0</v>
      </c>
      <c r="RQ18" s="17">
        <v>9756.0</v>
      </c>
      <c r="RR18" s="17">
        <v>9232.0</v>
      </c>
      <c r="RS18" s="17">
        <v>7527.0</v>
      </c>
      <c r="RT18" s="17">
        <v>8024.0</v>
      </c>
      <c r="RU18" s="17">
        <v>7126.0</v>
      </c>
      <c r="RV18" s="17">
        <v>7994.0</v>
      </c>
      <c r="RW18" s="17">
        <v>7242.0</v>
      </c>
      <c r="RX18" s="17">
        <v>7127.0</v>
      </c>
      <c r="RY18" s="17">
        <v>7886.0</v>
      </c>
      <c r="RZ18" s="17">
        <v>11406.0</v>
      </c>
      <c r="SA18" s="17">
        <v>11345.0</v>
      </c>
      <c r="SB18" s="17">
        <v>14312.0</v>
      </c>
      <c r="SC18" s="17">
        <v>9958.0</v>
      </c>
      <c r="SD18" s="17">
        <v>8821.0</v>
      </c>
      <c r="SE18" s="17">
        <v>7513.0</v>
      </c>
      <c r="SF18" s="17">
        <v>8182.0</v>
      </c>
      <c r="SG18" s="17">
        <v>7012.0</v>
      </c>
      <c r="SH18" s="17">
        <v>9213.0</v>
      </c>
      <c r="SI18" s="17">
        <v>8154.0</v>
      </c>
      <c r="SJ18" s="17">
        <v>7408.0</v>
      </c>
      <c r="SK18" s="17">
        <v>11330.0</v>
      </c>
      <c r="SL18" s="17">
        <v>13490.0</v>
      </c>
      <c r="SM18" s="17">
        <v>10950.0</v>
      </c>
      <c r="SN18" s="17">
        <v>16630.0</v>
      </c>
      <c r="SO18" s="17">
        <v>9100.0</v>
      </c>
      <c r="SP18" s="17">
        <v>8210.0</v>
      </c>
      <c r="SQ18" s="17">
        <v>8220.0</v>
      </c>
      <c r="SR18" s="17">
        <v>7910.0</v>
      </c>
      <c r="SS18" s="17">
        <v>6550.0</v>
      </c>
      <c r="ST18" s="17">
        <v>9240.0</v>
      </c>
      <c r="SU18" s="17">
        <v>8600.0</v>
      </c>
      <c r="SV18" s="17">
        <v>7710.0</v>
      </c>
      <c r="SW18" s="17">
        <v>9790.0</v>
      </c>
      <c r="SX18" s="17">
        <v>10920.0</v>
      </c>
      <c r="SY18" s="17">
        <v>10970.0</v>
      </c>
      <c r="SZ18" s="17">
        <v>14560.0</v>
      </c>
      <c r="TA18" s="17">
        <v>8970.0</v>
      </c>
      <c r="TB18" s="17">
        <v>7120.0</v>
      </c>
      <c r="TC18" s="17">
        <v>8180.0</v>
      </c>
      <c r="TD18" s="17">
        <v>7220.0</v>
      </c>
      <c r="TE18" s="17">
        <v>6690.0</v>
      </c>
      <c r="TF18" s="17">
        <v>10850.0</v>
      </c>
      <c r="TG18" s="17">
        <v>7920.0</v>
      </c>
      <c r="TH18" s="17">
        <v>8040.0</v>
      </c>
      <c r="TI18" s="17">
        <v>8810.0</v>
      </c>
      <c r="TJ18" s="17">
        <v>11300.0</v>
      </c>
      <c r="TK18" s="17">
        <v>13630.0</v>
      </c>
      <c r="TL18" s="17">
        <v>12290.0</v>
      </c>
      <c r="TM18" s="17">
        <v>8870.0</v>
      </c>
      <c r="TN18" s="17">
        <v>8230.0</v>
      </c>
      <c r="TO18" s="17">
        <v>7550.0</v>
      </c>
      <c r="TP18" s="17">
        <v>6810.0</v>
      </c>
      <c r="TQ18" s="17">
        <v>7470.0</v>
      </c>
      <c r="TR18" s="17">
        <v>9510.0</v>
      </c>
      <c r="TS18" s="17">
        <v>7630.0</v>
      </c>
      <c r="TT18" s="17">
        <v>7230.0</v>
      </c>
      <c r="TU18" s="17">
        <v>8480.0</v>
      </c>
      <c r="TV18" s="17">
        <v>12740.0</v>
      </c>
      <c r="TW18" s="17">
        <v>12520.0</v>
      </c>
      <c r="TX18" s="17">
        <v>12270.0</v>
      </c>
      <c r="TY18" s="17">
        <v>10160.0</v>
      </c>
      <c r="TZ18" s="17">
        <v>7930.0</v>
      </c>
      <c r="UA18" s="17">
        <v>7980.0</v>
      </c>
      <c r="UB18" s="17">
        <v>7540.0</v>
      </c>
      <c r="UC18" s="17">
        <v>6440.0</v>
      </c>
      <c r="UD18" s="17">
        <v>9750.0</v>
      </c>
      <c r="UE18" s="17">
        <v>9300.0</v>
      </c>
      <c r="UF18" s="17">
        <v>7740.0</v>
      </c>
      <c r="UG18" s="17">
        <v>9070.0</v>
      </c>
      <c r="UH18" s="17">
        <v>12045.0</v>
      </c>
      <c r="UI18" s="17">
        <v>11640.0</v>
      </c>
      <c r="UJ18" s="17">
        <v>14340.0</v>
      </c>
      <c r="UK18" s="17">
        <v>8630.0</v>
      </c>
      <c r="UL18" s="17">
        <v>7600.0</v>
      </c>
      <c r="UM18" s="17">
        <v>7810.0</v>
      </c>
      <c r="UN18" s="17">
        <v>7750.0</v>
      </c>
      <c r="UO18" s="17">
        <v>6570.0</v>
      </c>
      <c r="UP18" s="17">
        <v>9590.0</v>
      </c>
      <c r="UQ18" s="17">
        <v>7270.0</v>
      </c>
      <c r="UR18" s="17">
        <v>6550.0</v>
      </c>
      <c r="US18" s="17">
        <v>8470.0</v>
      </c>
      <c r="UT18" s="17">
        <v>12250.0</v>
      </c>
      <c r="UU18" s="17">
        <v>10400.0</v>
      </c>
      <c r="UV18" s="17">
        <v>13770.0</v>
      </c>
      <c r="UW18" s="17">
        <v>8390.0</v>
      </c>
      <c r="UX18" s="17">
        <v>7300.0</v>
      </c>
      <c r="UY18" s="17">
        <v>8080.0</v>
      </c>
      <c r="UZ18" s="17">
        <v>7910.0</v>
      </c>
      <c r="VA18" s="17">
        <v>6460.0</v>
      </c>
      <c r="VB18" s="17">
        <v>10480.0</v>
      </c>
      <c r="VC18" s="17">
        <v>8190.0</v>
      </c>
      <c r="VD18" s="17">
        <v>6380.0</v>
      </c>
      <c r="VE18" s="17">
        <v>9060.0</v>
      </c>
      <c r="VF18" s="17">
        <v>11140.0</v>
      </c>
      <c r="VG18" s="17">
        <v>13090.0</v>
      </c>
      <c r="VH18" s="17">
        <v>14770.0</v>
      </c>
      <c r="VI18" s="17">
        <v>8990.0</v>
      </c>
      <c r="VJ18" s="17">
        <v>8890.0</v>
      </c>
      <c r="VK18" s="17">
        <v>10780.0</v>
      </c>
      <c r="VL18" s="17">
        <v>9590.0</v>
      </c>
      <c r="VM18" s="17">
        <v>7740.0</v>
      </c>
      <c r="VN18" s="17">
        <v>11830.0</v>
      </c>
      <c r="VO18" s="17">
        <v>9540.0</v>
      </c>
      <c r="VP18" s="17">
        <v>8710.0</v>
      </c>
      <c r="VQ18" s="17">
        <v>9520.0</v>
      </c>
      <c r="VR18" s="17">
        <v>13820.0</v>
      </c>
      <c r="VS18" s="17">
        <v>12950.0</v>
      </c>
      <c r="VT18" s="17">
        <v>15030.0</v>
      </c>
      <c r="VU18" s="17">
        <v>9320.0</v>
      </c>
      <c r="VV18" s="17">
        <v>8940.0</v>
      </c>
      <c r="VW18" s="17">
        <v>8790.0</v>
      </c>
      <c r="VX18" s="17">
        <v>7770.0</v>
      </c>
      <c r="VY18" s="17">
        <v>7200.0</v>
      </c>
      <c r="VZ18" s="17">
        <v>10790.0</v>
      </c>
      <c r="WA18" s="17">
        <v>9450.0</v>
      </c>
      <c r="WB18" s="17">
        <v>8050.0</v>
      </c>
      <c r="WC18" s="17">
        <v>9510.0</v>
      </c>
      <c r="WD18" s="17">
        <v>12510.0</v>
      </c>
      <c r="WE18" s="17">
        <v>13500.0</v>
      </c>
      <c r="WF18" s="17">
        <v>13040.0</v>
      </c>
      <c r="WG18" s="17">
        <v>9220.0</v>
      </c>
      <c r="WH18" s="17">
        <v>6800.0</v>
      </c>
      <c r="WI18" s="17">
        <v>8060.0</v>
      </c>
      <c r="WJ18" s="17">
        <v>8790.0</v>
      </c>
      <c r="WK18" s="17">
        <v>7160.0</v>
      </c>
      <c r="WL18" s="17">
        <v>10400.0</v>
      </c>
      <c r="WM18" s="17">
        <v>7690.0</v>
      </c>
      <c r="WN18" s="17">
        <v>6820.0</v>
      </c>
      <c r="WO18" s="17">
        <v>8470.0</v>
      </c>
      <c r="WP18" s="17">
        <v>12170.0</v>
      </c>
      <c r="WQ18" s="17">
        <v>11820.0</v>
      </c>
      <c r="WR18" s="17">
        <v>12720.0</v>
      </c>
      <c r="WS18" s="17">
        <v>9700.0</v>
      </c>
      <c r="WT18" s="17">
        <v>7870.0</v>
      </c>
      <c r="WU18" s="17">
        <v>6970.0</v>
      </c>
      <c r="WV18" s="17">
        <v>6460.0</v>
      </c>
      <c r="WW18" s="17">
        <v>5260.0</v>
      </c>
      <c r="WX18" s="17">
        <v>8950.0</v>
      </c>
      <c r="WY18" s="17">
        <v>7920.0</v>
      </c>
      <c r="WZ18" s="17">
        <v>5720.0</v>
      </c>
      <c r="XA18" s="17">
        <v>6710.0</v>
      </c>
      <c r="XB18" s="17">
        <v>10520.0</v>
      </c>
      <c r="XC18" s="17">
        <v>10250.0</v>
      </c>
      <c r="XD18" s="17">
        <v>11590.0</v>
      </c>
      <c r="XE18" s="17">
        <v>7360.0</v>
      </c>
      <c r="XF18" s="17">
        <v>6560.0</v>
      </c>
      <c r="XG18" s="17">
        <v>6990.0</v>
      </c>
      <c r="XH18" s="17">
        <v>6320.0</v>
      </c>
      <c r="XI18" s="17">
        <v>4710.0</v>
      </c>
      <c r="XJ18" s="17">
        <v>7800.0</v>
      </c>
      <c r="XK18" s="17">
        <v>6770.0</v>
      </c>
      <c r="XL18" s="17">
        <v>6050.0</v>
      </c>
      <c r="XM18" s="17">
        <v>7760.0</v>
      </c>
      <c r="XN18" s="17">
        <v>10650.0</v>
      </c>
      <c r="XO18" s="17">
        <v>9540.0</v>
      </c>
      <c r="XP18" s="17">
        <v>11830.0</v>
      </c>
      <c r="XQ18" s="17">
        <v>8260.0</v>
      </c>
      <c r="XR18" s="17">
        <v>6100.0</v>
      </c>
      <c r="XS18" s="17">
        <v>7460.0</v>
      </c>
      <c r="XT18" s="17">
        <v>6100.0</v>
      </c>
      <c r="XU18" s="17">
        <v>4880.0</v>
      </c>
      <c r="XV18" s="17">
        <v>8040.0</v>
      </c>
      <c r="XW18" s="17">
        <v>6750.0</v>
      </c>
      <c r="XX18" s="17">
        <v>5880.0</v>
      </c>
      <c r="XY18" s="17">
        <v>6440.0</v>
      </c>
      <c r="XZ18" s="17">
        <v>7660.0</v>
      </c>
      <c r="YA18" s="17">
        <v>9240.0</v>
      </c>
      <c r="YB18" s="17">
        <v>9700.0</v>
      </c>
      <c r="YC18" s="17">
        <v>6620.0</v>
      </c>
      <c r="YD18" s="17">
        <v>5180.0</v>
      </c>
      <c r="YE18" s="17">
        <v>6160.0</v>
      </c>
      <c r="YF18" s="17">
        <v>6510.0</v>
      </c>
      <c r="YG18" s="17">
        <v>4510.0</v>
      </c>
      <c r="YH18" s="17">
        <v>7860.0</v>
      </c>
      <c r="YI18" s="17">
        <v>4650.0</v>
      </c>
      <c r="YJ18" s="17">
        <v>4550.0</v>
      </c>
      <c r="YK18" s="17">
        <v>4730.0</v>
      </c>
      <c r="YL18" s="17">
        <v>6930.0</v>
      </c>
      <c r="YM18" s="17">
        <v>8020.0</v>
      </c>
      <c r="YN18" s="17">
        <v>8970.0</v>
      </c>
      <c r="YO18" s="17">
        <v>6070.0</v>
      </c>
      <c r="YP18" s="17">
        <v>5110.0</v>
      </c>
      <c r="YQ18" s="17">
        <v>5790.0</v>
      </c>
      <c r="YR18" s="17">
        <v>4180.0</v>
      </c>
      <c r="YS18" s="17">
        <v>3730.0</v>
      </c>
      <c r="YT18" s="17">
        <v>6470.0</v>
      </c>
      <c r="YU18" s="17">
        <v>6470.0</v>
      </c>
      <c r="YV18" s="17">
        <v>4920.0</v>
      </c>
      <c r="YW18" s="17">
        <v>6890.0</v>
      </c>
      <c r="YX18" s="17">
        <v>9110.0</v>
      </c>
      <c r="YY18" s="17">
        <v>8800.0</v>
      </c>
      <c r="YZ18" s="17">
        <v>9110.0</v>
      </c>
      <c r="ZA18" s="17">
        <v>6240.0</v>
      </c>
      <c r="ZB18" s="17">
        <v>6310.0</v>
      </c>
      <c r="ZC18" s="17">
        <v>5400.0</v>
      </c>
      <c r="ZD18" s="17">
        <v>5060.0</v>
      </c>
      <c r="ZE18" s="17">
        <v>4460.0</v>
      </c>
      <c r="ZF18" s="17">
        <v>7800.0</v>
      </c>
      <c r="ZG18" s="17">
        <v>5050.0</v>
      </c>
      <c r="ZH18" s="17">
        <v>5770.0</v>
      </c>
      <c r="ZI18" s="17">
        <v>5790.0</v>
      </c>
      <c r="ZJ18" s="17">
        <v>9210.0</v>
      </c>
      <c r="ZK18" s="17">
        <v>9090.0</v>
      </c>
      <c r="ZL18" s="17">
        <v>8560.0</v>
      </c>
      <c r="ZM18" s="17">
        <v>6010.0</v>
      </c>
      <c r="ZN18" s="17">
        <v>5590.0</v>
      </c>
      <c r="ZO18" s="17">
        <v>5710.0</v>
      </c>
      <c r="ZP18" s="17">
        <v>5060.0</v>
      </c>
      <c r="ZQ18" s="17">
        <v>4420.0</v>
      </c>
      <c r="ZR18" s="17">
        <v>8460.0</v>
      </c>
      <c r="ZS18" s="17">
        <v>4820.0</v>
      </c>
      <c r="ZT18" s="17">
        <v>3960.0</v>
      </c>
      <c r="ZU18" s="17">
        <v>6660.0</v>
      </c>
      <c r="ZV18" s="17">
        <v>9150.0</v>
      </c>
      <c r="ZW18" s="17">
        <v>8420.0</v>
      </c>
      <c r="ZX18" s="17">
        <v>8730.0</v>
      </c>
      <c r="ZY18" s="17">
        <v>5370.0</v>
      </c>
      <c r="ZZ18" s="17">
        <v>7200.0</v>
      </c>
      <c r="AAA18" s="17">
        <v>6410.0</v>
      </c>
      <c r="AAB18" s="17">
        <v>5590.0</v>
      </c>
      <c r="AAC18" s="17">
        <v>5090.0</v>
      </c>
      <c r="AAD18" s="17">
        <v>9120.0</v>
      </c>
      <c r="AAE18" s="17">
        <v>4700.0</v>
      </c>
      <c r="AAF18" s="17">
        <v>4920.0</v>
      </c>
      <c r="AAG18" s="17">
        <v>7580.0</v>
      </c>
      <c r="AAH18" s="17">
        <v>10860.0</v>
      </c>
      <c r="AAI18" s="17">
        <v>8510.0</v>
      </c>
      <c r="AAJ18" s="17">
        <v>10250.0</v>
      </c>
      <c r="AAK18" s="17">
        <v>5930.0</v>
      </c>
      <c r="AAL18" s="17">
        <v>6960.0</v>
      </c>
      <c r="AAM18" s="17">
        <v>6270.0</v>
      </c>
      <c r="AAN18" s="17">
        <v>5570.0</v>
      </c>
      <c r="AAO18" s="17">
        <v>4680.0</v>
      </c>
      <c r="AAP18" s="17">
        <v>8100.0</v>
      </c>
      <c r="AAQ18" s="17">
        <v>7020.0</v>
      </c>
      <c r="AAR18" s="17">
        <v>5740.0</v>
      </c>
      <c r="AAS18" s="17">
        <v>6190.0</v>
      </c>
      <c r="AAT18" s="17">
        <v>7840.0</v>
      </c>
      <c r="AAU18" s="17">
        <v>10400.0</v>
      </c>
      <c r="AAV18" s="17">
        <v>8710.0</v>
      </c>
      <c r="AAW18" s="17">
        <v>4830.0</v>
      </c>
      <c r="AAX18" s="17">
        <v>7280.0</v>
      </c>
      <c r="AAY18" s="17">
        <v>5500.0</v>
      </c>
      <c r="AAZ18" s="17">
        <v>5400.0</v>
      </c>
      <c r="ABA18" s="17">
        <v>6540.0</v>
      </c>
      <c r="ABB18" s="17">
        <v>9190.0</v>
      </c>
      <c r="ABC18" s="17">
        <v>6090.0</v>
      </c>
      <c r="ABD18" s="17">
        <v>6520.0</v>
      </c>
      <c r="ABE18" s="17">
        <v>7240.0</v>
      </c>
      <c r="ABF18" s="17">
        <v>9730.0</v>
      </c>
      <c r="ABG18" s="17">
        <v>10790.0</v>
      </c>
      <c r="ABH18" s="17">
        <v>9010.0</v>
      </c>
      <c r="ABI18" s="17">
        <v>6560.0</v>
      </c>
      <c r="ABJ18" s="17">
        <v>7790.0</v>
      </c>
      <c r="ABK18" s="17">
        <v>5560.0</v>
      </c>
      <c r="ABL18" s="17">
        <v>4670.0</v>
      </c>
      <c r="ABM18" s="17">
        <v>5500.0</v>
      </c>
      <c r="ABN18" s="17">
        <v>7350.0</v>
      </c>
      <c r="ABO18" s="17">
        <v>7730.0</v>
      </c>
      <c r="ABP18" s="17">
        <v>5550.0</v>
      </c>
      <c r="ABQ18" s="17">
        <v>4740.0</v>
      </c>
      <c r="ABR18" s="17">
        <v>8130.0</v>
      </c>
      <c r="ABS18" s="17">
        <v>10700.0</v>
      </c>
      <c r="ABT18" s="17">
        <v>8540.0</v>
      </c>
      <c r="ABU18" s="17">
        <v>6030.0</v>
      </c>
      <c r="ABV18" s="17">
        <v>8030.0</v>
      </c>
      <c r="ABW18" s="17">
        <v>5480.0</v>
      </c>
      <c r="ABX18" s="17">
        <v>4760.0</v>
      </c>
      <c r="ABY18" s="17">
        <v>4370.0</v>
      </c>
      <c r="ABZ18" s="17">
        <v>7560.0</v>
      </c>
      <c r="ACA18" s="17">
        <v>7410.0</v>
      </c>
      <c r="ACB18" s="17">
        <v>4770.0</v>
      </c>
      <c r="ACC18" s="17">
        <v>5060.0</v>
      </c>
      <c r="ACD18" s="17">
        <v>7180.0</v>
      </c>
      <c r="ACE18" s="17">
        <v>7000.0</v>
      </c>
      <c r="ACF18" s="17">
        <v>9410.0</v>
      </c>
      <c r="ACG18" s="17">
        <v>5800.0</v>
      </c>
      <c r="ACH18" s="17">
        <v>5600.0</v>
      </c>
      <c r="ACI18" s="17">
        <v>5070.0</v>
      </c>
      <c r="ACJ18" s="17">
        <v>6020.0</v>
      </c>
      <c r="ACK18" s="17">
        <v>4770.0</v>
      </c>
      <c r="ACL18" s="17">
        <v>7810.0</v>
      </c>
      <c r="ACM18" s="17">
        <v>7150.0</v>
      </c>
      <c r="ACN18" s="17">
        <v>5060.0</v>
      </c>
      <c r="ACO18" s="17">
        <v>4880.0</v>
      </c>
      <c r="ACP18" s="17">
        <v>7190.0</v>
      </c>
      <c r="ACQ18" s="17">
        <v>7840.0</v>
      </c>
      <c r="ACR18" s="17">
        <v>8750.0</v>
      </c>
      <c r="ACS18" s="17">
        <v>6280.0</v>
      </c>
      <c r="ACT18" s="17">
        <v>5790.0</v>
      </c>
      <c r="ACU18" s="17">
        <v>5000.0</v>
      </c>
      <c r="ACV18" s="17">
        <v>5370.0</v>
      </c>
      <c r="ACW18" s="17">
        <v>4110.0</v>
      </c>
      <c r="ACX18" s="17">
        <v>10110.0</v>
      </c>
      <c r="ACY18" s="17">
        <v>4810.0</v>
      </c>
      <c r="ACZ18" s="17">
        <v>4680.0</v>
      </c>
      <c r="ADA18" s="17">
        <v>4090.0</v>
      </c>
      <c r="ADB18" s="17">
        <v>6030.0</v>
      </c>
      <c r="ADC18" s="17">
        <v>7580.0</v>
      </c>
      <c r="ADD18" s="17">
        <v>7700.0</v>
      </c>
      <c r="ADE18" s="17">
        <v>5770.0</v>
      </c>
      <c r="ADF18" s="17">
        <v>5860.0</v>
      </c>
      <c r="ADG18" s="17">
        <v>5450.0</v>
      </c>
      <c r="ADH18" s="17">
        <v>4900.0</v>
      </c>
      <c r="ADI18" s="17">
        <v>5960.0</v>
      </c>
      <c r="ADJ18" s="17">
        <v>10110.0</v>
      </c>
      <c r="ADK18" s="17">
        <v>4060.0</v>
      </c>
      <c r="ADL18" s="17">
        <v>5020.0</v>
      </c>
      <c r="ADM18" s="17">
        <v>5480.0</v>
      </c>
      <c r="ADN18" s="17">
        <v>6590.0</v>
      </c>
      <c r="ADO18" s="17">
        <v>9280.0</v>
      </c>
      <c r="ADP18" s="17">
        <v>8910.0</v>
      </c>
      <c r="ADQ18" s="17">
        <v>5750.0</v>
      </c>
      <c r="ADR18" s="17">
        <v>8680.0</v>
      </c>
      <c r="ADS18" s="17">
        <v>8970.0</v>
      </c>
      <c r="ADT18" s="17">
        <v>6440.0</v>
      </c>
      <c r="ADU18" s="17">
        <v>5490.0</v>
      </c>
      <c r="ADV18" s="17">
        <v>11830.0</v>
      </c>
      <c r="ADW18" s="17">
        <v>7090.0</v>
      </c>
      <c r="ADX18" s="17">
        <v>6320.0</v>
      </c>
      <c r="ADY18" s="17">
        <v>6320.0</v>
      </c>
      <c r="ADZ18" s="17">
        <v>9370.0</v>
      </c>
      <c r="AEA18" s="17">
        <v>10720.0</v>
      </c>
      <c r="AEB18" s="17">
        <v>9630.0</v>
      </c>
      <c r="AEC18" s="17">
        <v>5430.0</v>
      </c>
      <c r="AED18" s="17">
        <v>6960.0</v>
      </c>
      <c r="AEE18" s="17">
        <v>6570.0</v>
      </c>
      <c r="AEF18" s="17">
        <v>5470.0</v>
      </c>
      <c r="AEG18" s="17">
        <v>5420.0</v>
      </c>
      <c r="AEH18" s="17">
        <v>11260.0</v>
      </c>
      <c r="AEI18" s="17">
        <v>6850.0</v>
      </c>
      <c r="AEJ18" s="17">
        <v>5500.0</v>
      </c>
      <c r="AEK18" s="17">
        <v>5310.0</v>
      </c>
      <c r="AEL18" s="17">
        <v>8370.0</v>
      </c>
      <c r="AEM18" s="17">
        <v>8900.0</v>
      </c>
      <c r="AEN18" s="17">
        <v>9990.0</v>
      </c>
      <c r="AEO18" s="17">
        <v>6040.0</v>
      </c>
      <c r="AEP18" s="17">
        <v>7490.0</v>
      </c>
      <c r="AEQ18" s="17">
        <v>5600.0</v>
      </c>
      <c r="AER18" s="17">
        <v>5400.0</v>
      </c>
      <c r="AES18" s="17">
        <v>5360.0</v>
      </c>
      <c r="AET18" s="17">
        <v>10890.0</v>
      </c>
      <c r="AEU18" s="17">
        <v>6520.0</v>
      </c>
      <c r="AEV18" s="17">
        <v>4760.0</v>
      </c>
      <c r="AEW18" s="17">
        <v>4930.0</v>
      </c>
      <c r="AEX18" s="17">
        <v>7170.0</v>
      </c>
      <c r="AEY18" s="17">
        <v>8440.0</v>
      </c>
      <c r="AEZ18" s="17">
        <v>11600.0</v>
      </c>
      <c r="AFA18" s="17">
        <v>6550.0</v>
      </c>
      <c r="AFB18" s="17">
        <v>6740.0</v>
      </c>
      <c r="AFC18" s="17">
        <v>6100.0</v>
      </c>
      <c r="AFD18" s="17">
        <v>5050.0</v>
      </c>
      <c r="AFE18" s="17">
        <v>5250.0</v>
      </c>
      <c r="AFF18" s="17">
        <v>12430.0</v>
      </c>
      <c r="AFG18" s="17">
        <v>5590.0</v>
      </c>
      <c r="AFH18" s="17">
        <v>4990.0</v>
      </c>
      <c r="AFI18" s="17">
        <v>5490.0</v>
      </c>
      <c r="AFJ18" s="17">
        <v>8120.0</v>
      </c>
      <c r="AFK18" s="17">
        <v>8700.0</v>
      </c>
      <c r="AFL18" s="17">
        <v>9690.0</v>
      </c>
      <c r="AFM18" s="17">
        <v>5750.0</v>
      </c>
      <c r="AFN18" s="17">
        <v>5720.0</v>
      </c>
      <c r="AFO18" s="17">
        <v>6330.0</v>
      </c>
      <c r="AFP18" s="17">
        <v>4660.0</v>
      </c>
      <c r="AFQ18" s="17">
        <v>4490.0</v>
      </c>
      <c r="AFR18" s="17">
        <v>11290.0</v>
      </c>
      <c r="AFS18" s="17">
        <v>5640.0</v>
      </c>
      <c r="AFT18" s="17">
        <v>5360.0</v>
      </c>
      <c r="AFU18" s="17">
        <v>5930.0</v>
      </c>
      <c r="AFV18" s="17">
        <v>7600.0</v>
      </c>
      <c r="AFW18" s="17">
        <v>8290.0</v>
      </c>
      <c r="AFX18" s="17">
        <v>9540.0</v>
      </c>
      <c r="AFY18" s="17">
        <v>5890.0</v>
      </c>
      <c r="AFZ18" s="17">
        <v>6480.0</v>
      </c>
      <c r="AGA18" s="17">
        <v>6150.0</v>
      </c>
      <c r="AGB18" s="17">
        <v>5060.0</v>
      </c>
      <c r="AGC18" s="17">
        <v>5940.0</v>
      </c>
      <c r="AGD18" s="17">
        <v>12150.0</v>
      </c>
      <c r="AGE18" s="17">
        <v>4990.0</v>
      </c>
      <c r="AGF18" s="17">
        <v>5380.0</v>
      </c>
      <c r="AGG18" s="17">
        <v>5610.0</v>
      </c>
      <c r="AGH18" s="17">
        <v>8410.0</v>
      </c>
      <c r="AGI18" s="17">
        <v>10000.0</v>
      </c>
      <c r="AGJ18" s="17">
        <v>8840.0</v>
      </c>
      <c r="AGK18" s="17">
        <v>5880.0</v>
      </c>
      <c r="AGL18" s="17">
        <v>7230.0</v>
      </c>
      <c r="AGM18" s="17">
        <v>7770.0</v>
      </c>
      <c r="AGN18" s="17">
        <v>5100.0</v>
      </c>
      <c r="AGO18" s="17">
        <v>4890.0</v>
      </c>
      <c r="AGP18" s="17">
        <v>12470.0</v>
      </c>
      <c r="AGQ18" s="17">
        <v>5580.0</v>
      </c>
      <c r="AGR18" s="17">
        <v>5210.0</v>
      </c>
      <c r="AGS18" s="17">
        <v>5440.0</v>
      </c>
      <c r="AGT18" s="17">
        <v>9980.0</v>
      </c>
      <c r="AGU18" s="17">
        <v>10480.0</v>
      </c>
      <c r="AGV18" s="17">
        <v>9780.0</v>
      </c>
      <c r="AGW18" s="17">
        <v>6120.0</v>
      </c>
      <c r="AGX18" s="17">
        <v>7820.0</v>
      </c>
      <c r="AGY18" s="17">
        <v>6950.0</v>
      </c>
      <c r="AGZ18" s="17">
        <v>5180.0</v>
      </c>
      <c r="AHA18" s="17">
        <v>5000.0</v>
      </c>
      <c r="AHB18" s="17">
        <v>14350.0</v>
      </c>
      <c r="AHC18" s="17">
        <v>6900.0</v>
      </c>
      <c r="AHD18" s="17">
        <v>5570.0</v>
      </c>
      <c r="AHE18" s="17">
        <v>5830.0</v>
      </c>
      <c r="AHF18" s="17">
        <v>9080.0</v>
      </c>
      <c r="AHG18" s="17">
        <v>9210.0</v>
      </c>
      <c r="AHH18" s="17">
        <v>10140.0</v>
      </c>
      <c r="AHI18" s="17">
        <v>6040.0</v>
      </c>
      <c r="AHJ18" s="17">
        <v>7330.0</v>
      </c>
      <c r="AHK18" s="17">
        <v>6290.0</v>
      </c>
      <c r="AHL18" s="17">
        <v>6020.0</v>
      </c>
      <c r="AHM18" s="17">
        <v>5090.0</v>
      </c>
      <c r="AHN18" s="17">
        <v>13760.0</v>
      </c>
      <c r="AHO18" s="17">
        <v>5680.0</v>
      </c>
      <c r="AHP18" s="17">
        <v>5050.0</v>
      </c>
      <c r="AHQ18" s="17">
        <v>6400.0</v>
      </c>
      <c r="AHR18" s="17">
        <v>9980.0</v>
      </c>
      <c r="AHS18" s="17">
        <v>8750.0</v>
      </c>
      <c r="AHT18" s="17">
        <v>10880.0</v>
      </c>
      <c r="AHU18" s="17">
        <v>5940.0</v>
      </c>
      <c r="AHV18" s="17">
        <v>6690.0</v>
      </c>
      <c r="AHW18" s="17">
        <v>7620.0</v>
      </c>
      <c r="AHX18" s="17">
        <v>5500.0</v>
      </c>
      <c r="AHY18" s="17">
        <v>4950.0</v>
      </c>
      <c r="AHZ18" s="17">
        <v>15190.0</v>
      </c>
      <c r="AIA18" s="17">
        <v>6100.0</v>
      </c>
      <c r="AIB18" s="17">
        <v>5340.0</v>
      </c>
      <c r="AIC18" s="17">
        <v>6370.0</v>
      </c>
      <c r="AID18" s="17">
        <v>9620.0</v>
      </c>
      <c r="AIE18" s="17">
        <v>9740.0</v>
      </c>
      <c r="AIF18" s="17">
        <v>10110.0</v>
      </c>
      <c r="AIG18" s="17">
        <v>6210.0</v>
      </c>
      <c r="AIH18" s="17">
        <v>8160.0</v>
      </c>
      <c r="AII18" s="17">
        <v>6690.0</v>
      </c>
      <c r="AIJ18" s="17">
        <v>5360.0</v>
      </c>
      <c r="AIK18" s="17">
        <v>4930.0</v>
      </c>
      <c r="AIL18" s="17">
        <v>15510.0</v>
      </c>
      <c r="AIM18" s="17">
        <v>5670.0</v>
      </c>
      <c r="AIN18" s="17">
        <v>5870.0</v>
      </c>
      <c r="AIO18" s="17">
        <v>6810.0</v>
      </c>
      <c r="AIP18" s="17">
        <v>9620.0</v>
      </c>
      <c r="AIQ18" s="17">
        <v>10940.0</v>
      </c>
      <c r="AIR18" s="17">
        <v>10000.0</v>
      </c>
      <c r="AIS18" s="17">
        <v>6820.0</v>
      </c>
      <c r="AIT18" s="16"/>
      <c r="AIU18" s="16"/>
      <c r="AIV18" s="16"/>
      <c r="AIW18" s="16"/>
      <c r="AIX18" s="16"/>
      <c r="AIY18" s="16"/>
      <c r="AIZ18" s="16"/>
      <c r="AJA18" s="17">
        <v>40190.0</v>
      </c>
      <c r="AJB18" s="17">
        <v>23520.0</v>
      </c>
      <c r="AJC18" s="17">
        <v>16970.0</v>
      </c>
      <c r="AJD18" s="17">
        <v>11530.0</v>
      </c>
      <c r="AJE18" s="17">
        <v>7880.0</v>
      </c>
      <c r="AJF18" s="17">
        <v>8710.0</v>
      </c>
      <c r="AJG18" s="17">
        <v>7190.0</v>
      </c>
      <c r="AJH18" s="17">
        <v>10160.0</v>
      </c>
      <c r="AJI18" s="17">
        <v>8020.0</v>
      </c>
      <c r="AJJ18" s="17">
        <v>14960.0</v>
      </c>
      <c r="AJK18" s="17">
        <v>6060.0</v>
      </c>
      <c r="AJL18" s="17">
        <v>6200.0</v>
      </c>
      <c r="AJM18" s="17">
        <v>7430.0</v>
      </c>
      <c r="AJN18" s="17">
        <v>11020.0</v>
      </c>
      <c r="AJO18" s="17">
        <v>11280.0</v>
      </c>
      <c r="AJP18" s="17">
        <v>10980.0</v>
      </c>
      <c r="AJQ18" s="17">
        <v>6630.0</v>
      </c>
      <c r="AJR18" s="17">
        <v>8030.0</v>
      </c>
      <c r="AJS18" s="17">
        <v>6420.0</v>
      </c>
      <c r="AJT18" s="17">
        <v>5770.0</v>
      </c>
      <c r="AJU18" s="17">
        <v>5620.0</v>
      </c>
      <c r="AJV18" s="17">
        <v>15460.0</v>
      </c>
      <c r="AJW18" s="17">
        <v>7180.0</v>
      </c>
      <c r="AJX18" s="17">
        <v>5590.0</v>
      </c>
      <c r="AJY18" s="17">
        <v>7040.0</v>
      </c>
      <c r="AJZ18" s="17">
        <v>10140.0</v>
      </c>
      <c r="AKA18" s="17">
        <v>9770.0</v>
      </c>
      <c r="AKB18" s="17">
        <v>11580.0</v>
      </c>
      <c r="AKC18" s="17">
        <v>6410.0</v>
      </c>
      <c r="AKD18" s="17">
        <v>8410.0</v>
      </c>
      <c r="AKE18" s="17">
        <v>7470.0</v>
      </c>
      <c r="AKF18" s="17">
        <v>5760.0</v>
      </c>
      <c r="AKG18" s="17">
        <v>5650.0</v>
      </c>
      <c r="AKH18" s="17">
        <v>17090.0</v>
      </c>
      <c r="AKI18" s="17">
        <v>6760.0</v>
      </c>
      <c r="AKJ18" s="17">
        <v>5720.0</v>
      </c>
      <c r="AKK18" s="17">
        <v>7270.0</v>
      </c>
      <c r="AKL18" s="17">
        <v>11540.0</v>
      </c>
      <c r="AKM18" s="17">
        <v>9590.0</v>
      </c>
      <c r="AKN18" s="17">
        <v>12230.0</v>
      </c>
      <c r="AKO18" s="17">
        <v>6980.0</v>
      </c>
    </row>
    <row r="19" ht="19.5" customHeight="1">
      <c r="A19" s="12" t="s">
        <v>1002</v>
      </c>
      <c r="B19" s="13"/>
      <c r="C19" s="14" t="s">
        <v>991</v>
      </c>
      <c r="D19" s="18">
        <v>331.0</v>
      </c>
      <c r="E19" s="18">
        <v>203.0</v>
      </c>
      <c r="F19" s="18">
        <v>185.0</v>
      </c>
      <c r="G19" s="18">
        <v>140.0</v>
      </c>
      <c r="H19" s="18">
        <v>84.0</v>
      </c>
      <c r="I19" s="18">
        <v>59.0</v>
      </c>
      <c r="J19" s="18">
        <v>34.0</v>
      </c>
      <c r="K19" s="18">
        <v>40.0</v>
      </c>
      <c r="L19" s="18">
        <v>27.0</v>
      </c>
      <c r="M19" s="18">
        <v>41.0</v>
      </c>
      <c r="N19" s="18">
        <v>125.0</v>
      </c>
      <c r="O19" s="18">
        <v>245.0</v>
      </c>
      <c r="P19" s="18">
        <v>646.0</v>
      </c>
      <c r="Q19" s="18">
        <v>348.0</v>
      </c>
      <c r="R19" s="18">
        <v>238.0</v>
      </c>
      <c r="S19" s="18">
        <v>175.0</v>
      </c>
      <c r="T19" s="18">
        <v>117.0</v>
      </c>
      <c r="U19" s="18">
        <v>102.0</v>
      </c>
      <c r="V19" s="18">
        <v>113.0</v>
      </c>
      <c r="W19" s="18">
        <v>117.0</v>
      </c>
      <c r="X19" s="18">
        <v>105.0</v>
      </c>
      <c r="Y19" s="18">
        <v>185.0</v>
      </c>
      <c r="Z19" s="18">
        <v>364.0</v>
      </c>
      <c r="AA19" s="18">
        <v>467.0</v>
      </c>
      <c r="AB19" s="18">
        <v>710.0</v>
      </c>
      <c r="AC19" s="18">
        <v>523.0</v>
      </c>
      <c r="AD19" s="18">
        <v>374.0</v>
      </c>
      <c r="AE19" s="18">
        <v>239.0</v>
      </c>
      <c r="AF19" s="18">
        <v>175.0</v>
      </c>
      <c r="AG19" s="18">
        <v>301.0</v>
      </c>
      <c r="AH19" s="18">
        <v>391.0</v>
      </c>
      <c r="AI19" s="18">
        <v>299.0</v>
      </c>
      <c r="AJ19" s="18">
        <v>330.0</v>
      </c>
      <c r="AK19" s="18">
        <v>564.0</v>
      </c>
      <c r="AL19" s="15">
        <v>1067.0</v>
      </c>
      <c r="AM19" s="15">
        <v>1386.0</v>
      </c>
      <c r="AN19" s="15">
        <v>1995.0</v>
      </c>
      <c r="AO19" s="15">
        <v>1412.0</v>
      </c>
      <c r="AP19" s="15">
        <v>1348.0</v>
      </c>
      <c r="AQ19" s="15">
        <v>1013.0</v>
      </c>
      <c r="AR19" s="18">
        <v>697.0</v>
      </c>
      <c r="AS19" s="18">
        <v>557.0</v>
      </c>
      <c r="AT19" s="18">
        <v>549.0</v>
      </c>
      <c r="AU19" s="18">
        <v>418.0</v>
      </c>
      <c r="AV19" s="18">
        <v>556.0</v>
      </c>
      <c r="AW19" s="18">
        <v>619.0</v>
      </c>
      <c r="AX19" s="15">
        <v>1127.0</v>
      </c>
      <c r="AY19" s="15">
        <v>1912.0</v>
      </c>
      <c r="AZ19" s="15">
        <v>2573.0</v>
      </c>
      <c r="BA19" s="15">
        <v>1765.0</v>
      </c>
      <c r="BB19" s="15">
        <v>1567.0</v>
      </c>
      <c r="BC19" s="15">
        <v>1226.0</v>
      </c>
      <c r="BD19" s="18">
        <v>583.0</v>
      </c>
      <c r="BE19" s="18">
        <v>485.0</v>
      </c>
      <c r="BF19" s="18">
        <v>425.0</v>
      </c>
      <c r="BG19" s="18">
        <v>362.0</v>
      </c>
      <c r="BH19" s="18">
        <v>465.0</v>
      </c>
      <c r="BI19" s="18">
        <v>633.0</v>
      </c>
      <c r="BJ19" s="15">
        <v>1770.0</v>
      </c>
      <c r="BK19" s="15">
        <v>2897.0</v>
      </c>
      <c r="BL19" s="15">
        <v>3640.0</v>
      </c>
      <c r="BM19" s="15">
        <v>2493.0</v>
      </c>
      <c r="BN19" s="15">
        <v>1874.0</v>
      </c>
      <c r="BO19" s="15">
        <v>1638.0</v>
      </c>
      <c r="BP19" s="18">
        <v>553.0</v>
      </c>
      <c r="BQ19" s="18">
        <v>489.0</v>
      </c>
      <c r="BR19" s="18">
        <v>497.0</v>
      </c>
      <c r="BS19" s="18">
        <v>494.0</v>
      </c>
      <c r="BT19" s="18">
        <v>509.0</v>
      </c>
      <c r="BU19" s="18">
        <v>811.0</v>
      </c>
      <c r="BV19" s="15">
        <v>2653.0</v>
      </c>
      <c r="BW19" s="15">
        <v>3867.0</v>
      </c>
      <c r="BX19" s="15">
        <v>4193.0</v>
      </c>
      <c r="BY19" s="15">
        <v>2745.0</v>
      </c>
      <c r="BZ19" s="15">
        <v>2164.0</v>
      </c>
      <c r="CA19" s="15">
        <v>1003.0</v>
      </c>
      <c r="CB19" s="18">
        <v>767.0</v>
      </c>
      <c r="CC19" s="18">
        <v>653.0</v>
      </c>
      <c r="CD19" s="18">
        <v>599.0</v>
      </c>
      <c r="CE19" s="18">
        <v>635.0</v>
      </c>
      <c r="CF19" s="18">
        <v>745.0</v>
      </c>
      <c r="CG19" s="15">
        <v>1547.0</v>
      </c>
      <c r="CH19" s="15">
        <v>3210.0</v>
      </c>
      <c r="CI19" s="15">
        <v>4960.0</v>
      </c>
      <c r="CJ19" s="15">
        <v>5968.0</v>
      </c>
      <c r="CK19" s="15">
        <v>3192.0</v>
      </c>
      <c r="CL19" s="15">
        <v>5327.0</v>
      </c>
      <c r="CM19" s="15">
        <v>1472.0</v>
      </c>
      <c r="CN19" s="18">
        <v>968.0</v>
      </c>
      <c r="CO19" s="18">
        <v>735.0</v>
      </c>
      <c r="CP19" s="18">
        <v>621.0</v>
      </c>
      <c r="CQ19" s="15">
        <v>1457.0</v>
      </c>
      <c r="CR19" s="15">
        <v>1004.0</v>
      </c>
      <c r="CS19" s="15">
        <v>1157.0</v>
      </c>
      <c r="CT19" s="15">
        <v>3720.0</v>
      </c>
      <c r="CU19" s="15">
        <v>5687.0</v>
      </c>
      <c r="CV19" s="15">
        <v>7057.0</v>
      </c>
      <c r="CW19" s="15">
        <v>4104.0</v>
      </c>
      <c r="CX19" s="15">
        <v>3382.0</v>
      </c>
      <c r="CY19" s="15">
        <v>1520.0</v>
      </c>
      <c r="CZ19" s="18">
        <v>599.0</v>
      </c>
      <c r="DA19" s="18">
        <v>437.0</v>
      </c>
      <c r="DB19" s="18">
        <v>518.0</v>
      </c>
      <c r="DC19" s="18">
        <v>523.0</v>
      </c>
      <c r="DD19" s="18">
        <v>506.0</v>
      </c>
      <c r="DE19" s="15">
        <v>1031.0</v>
      </c>
      <c r="DF19" s="15">
        <v>2865.0</v>
      </c>
      <c r="DG19" s="15">
        <v>4313.0</v>
      </c>
      <c r="DH19" s="15">
        <v>6272.0</v>
      </c>
      <c r="DI19" s="15">
        <v>3918.0</v>
      </c>
      <c r="DJ19" s="15">
        <v>3009.0</v>
      </c>
      <c r="DK19" s="18">
        <v>989.0</v>
      </c>
      <c r="DL19" s="18">
        <v>501.0</v>
      </c>
      <c r="DM19" s="18">
        <v>481.0</v>
      </c>
      <c r="DN19" s="18">
        <v>595.0</v>
      </c>
      <c r="DO19" s="18">
        <v>474.0</v>
      </c>
      <c r="DP19" s="18">
        <v>597.0</v>
      </c>
      <c r="DQ19" s="18">
        <v>900.0</v>
      </c>
      <c r="DR19" s="15">
        <v>2347.0</v>
      </c>
      <c r="DS19" s="15">
        <v>6042.0</v>
      </c>
      <c r="DT19" s="15">
        <v>6561.0</v>
      </c>
      <c r="DU19" s="15">
        <v>4160.0</v>
      </c>
      <c r="DV19" s="15">
        <v>3483.0</v>
      </c>
      <c r="DW19" s="15">
        <v>1495.0</v>
      </c>
      <c r="DX19" s="18">
        <v>523.0</v>
      </c>
      <c r="DY19" s="18">
        <v>518.0</v>
      </c>
      <c r="DZ19" s="18">
        <v>564.0</v>
      </c>
      <c r="EA19" s="18">
        <v>572.0</v>
      </c>
      <c r="EB19" s="18">
        <v>675.0</v>
      </c>
      <c r="EC19" s="15">
        <v>1259.0</v>
      </c>
      <c r="ED19" s="15">
        <v>3934.0</v>
      </c>
      <c r="EE19" s="15">
        <v>7787.0</v>
      </c>
      <c r="EF19" s="15">
        <v>8066.0</v>
      </c>
      <c r="EG19" s="15">
        <v>5655.0</v>
      </c>
      <c r="EH19" s="15">
        <v>5347.0</v>
      </c>
      <c r="EI19" s="15">
        <v>2925.0</v>
      </c>
      <c r="EJ19" s="15">
        <v>1122.0</v>
      </c>
      <c r="EK19" s="15">
        <v>1182.0</v>
      </c>
      <c r="EL19" s="18">
        <v>988.0</v>
      </c>
      <c r="EM19" s="15">
        <v>1213.0</v>
      </c>
      <c r="EN19" s="15">
        <v>1698.0</v>
      </c>
      <c r="EO19" s="15">
        <v>2313.0</v>
      </c>
      <c r="EP19" s="15">
        <v>5725.0</v>
      </c>
      <c r="EQ19" s="15">
        <v>10138.0</v>
      </c>
      <c r="ER19" s="15">
        <v>10157.0</v>
      </c>
      <c r="ES19" s="15">
        <v>7256.0</v>
      </c>
      <c r="ET19" s="15">
        <v>6884.0</v>
      </c>
      <c r="EU19" s="15">
        <v>3565.0</v>
      </c>
      <c r="EV19" s="15">
        <v>1994.0</v>
      </c>
      <c r="EW19" s="15">
        <v>1396.0</v>
      </c>
      <c r="EX19" s="15">
        <v>1212.0</v>
      </c>
      <c r="EY19" s="15">
        <v>1207.0</v>
      </c>
      <c r="EZ19" s="15">
        <v>1645.0</v>
      </c>
      <c r="FA19" s="15">
        <v>2507.0</v>
      </c>
      <c r="FB19" s="15">
        <v>7377.0</v>
      </c>
      <c r="FC19" s="15">
        <v>9138.0</v>
      </c>
      <c r="FD19" s="15">
        <v>8746.0</v>
      </c>
      <c r="FE19" s="15">
        <v>4681.0</v>
      </c>
      <c r="FF19" s="15">
        <v>4124.0</v>
      </c>
      <c r="FG19" s="15">
        <v>4200.0</v>
      </c>
      <c r="FH19" s="15">
        <v>1371.0</v>
      </c>
      <c r="FI19" s="18">
        <v>696.0</v>
      </c>
      <c r="FJ19" s="18">
        <v>773.0</v>
      </c>
      <c r="FK19" s="18">
        <v>721.0</v>
      </c>
      <c r="FL19" s="18">
        <v>772.0</v>
      </c>
      <c r="FM19" s="15">
        <v>1329.0</v>
      </c>
      <c r="FN19" s="15">
        <v>4823.0</v>
      </c>
      <c r="FO19" s="15">
        <v>8324.0</v>
      </c>
      <c r="FP19" s="15">
        <v>13164.0</v>
      </c>
      <c r="FQ19" s="15">
        <v>4730.0</v>
      </c>
      <c r="FR19" s="15">
        <v>4463.0</v>
      </c>
      <c r="FS19" s="15">
        <v>3973.0</v>
      </c>
      <c r="FT19" s="15">
        <v>1209.0</v>
      </c>
      <c r="FU19" s="18">
        <v>974.0</v>
      </c>
      <c r="FV19" s="15">
        <v>1216.0</v>
      </c>
      <c r="FW19" s="15">
        <v>1203.0</v>
      </c>
      <c r="FX19" s="15">
        <v>1470.0</v>
      </c>
      <c r="FY19" s="15">
        <v>3628.0</v>
      </c>
      <c r="FZ19" s="15">
        <v>7730.0</v>
      </c>
      <c r="GA19" s="15">
        <v>13522.0</v>
      </c>
      <c r="GB19" s="15">
        <v>10737.0</v>
      </c>
      <c r="GC19" s="15">
        <v>6033.0</v>
      </c>
      <c r="GD19" s="15">
        <v>5928.0</v>
      </c>
      <c r="GE19" s="15">
        <v>5266.0</v>
      </c>
      <c r="GF19" s="15">
        <v>2805.0</v>
      </c>
      <c r="GG19" s="15">
        <v>2275.0</v>
      </c>
      <c r="GH19" s="15">
        <v>1870.0</v>
      </c>
      <c r="GI19" s="15">
        <v>1626.0</v>
      </c>
      <c r="GJ19" s="15">
        <v>2341.0</v>
      </c>
      <c r="GK19" s="15">
        <v>3979.0</v>
      </c>
      <c r="GL19" s="15">
        <v>7584.0</v>
      </c>
      <c r="GM19" s="15">
        <v>13125.0</v>
      </c>
      <c r="GN19" s="15">
        <v>9630.0</v>
      </c>
      <c r="GO19" s="15">
        <v>5615.0</v>
      </c>
      <c r="GP19" s="15">
        <v>5804.0</v>
      </c>
      <c r="GQ19" s="15">
        <v>5414.0</v>
      </c>
      <c r="GR19" s="15">
        <v>2442.0</v>
      </c>
      <c r="GS19" s="15">
        <v>1700.0</v>
      </c>
      <c r="GT19" s="15">
        <v>1675.0</v>
      </c>
      <c r="GU19" s="15">
        <v>1495.0</v>
      </c>
      <c r="GV19" s="15">
        <v>1937.0</v>
      </c>
      <c r="GW19" s="15">
        <v>4620.0</v>
      </c>
      <c r="GX19" s="15">
        <v>9196.0</v>
      </c>
      <c r="GY19" s="15">
        <v>13277.0</v>
      </c>
      <c r="GZ19" s="15">
        <v>9566.0</v>
      </c>
      <c r="HA19" s="15">
        <v>6681.0</v>
      </c>
      <c r="HB19" s="15">
        <v>7570.0</v>
      </c>
      <c r="HC19" s="15">
        <v>5694.0</v>
      </c>
      <c r="HD19" s="15">
        <v>3211.0</v>
      </c>
      <c r="HE19" s="15">
        <v>2021.0</v>
      </c>
      <c r="HF19" s="15">
        <v>1675.0</v>
      </c>
      <c r="HG19" s="15">
        <v>1918.0</v>
      </c>
      <c r="HH19" s="15">
        <v>2280.0</v>
      </c>
      <c r="HI19" s="15">
        <v>4175.0</v>
      </c>
      <c r="HJ19" s="15">
        <v>10126.0</v>
      </c>
      <c r="HK19" s="15">
        <v>13203.0</v>
      </c>
      <c r="HL19" s="15">
        <v>10329.0</v>
      </c>
      <c r="HM19" s="15">
        <v>6396.0</v>
      </c>
      <c r="HN19" s="15">
        <v>7103.0</v>
      </c>
      <c r="HO19" s="15">
        <v>5553.0</v>
      </c>
      <c r="HP19" s="15">
        <v>3287.0</v>
      </c>
      <c r="HQ19" s="15">
        <v>1980.0</v>
      </c>
      <c r="HR19" s="15">
        <v>2082.0</v>
      </c>
      <c r="HS19" s="15">
        <v>2499.0</v>
      </c>
      <c r="HT19" s="15">
        <v>2912.0</v>
      </c>
      <c r="HU19" s="15">
        <v>4648.0</v>
      </c>
      <c r="HV19" s="15">
        <v>9704.0</v>
      </c>
      <c r="HW19" s="15">
        <v>12175.0</v>
      </c>
      <c r="HX19" s="15">
        <v>9960.0</v>
      </c>
      <c r="HY19" s="15">
        <v>6209.0</v>
      </c>
      <c r="HZ19" s="15">
        <v>6595.0</v>
      </c>
      <c r="IA19" s="15">
        <v>5526.0</v>
      </c>
      <c r="IB19" s="15">
        <v>2836.0</v>
      </c>
      <c r="IC19" s="15">
        <v>1618.0</v>
      </c>
      <c r="ID19" s="15">
        <v>1768.0</v>
      </c>
      <c r="IE19" s="15">
        <v>1700.0</v>
      </c>
      <c r="IF19" s="15">
        <v>1760.0</v>
      </c>
      <c r="IG19" s="15">
        <v>3623.0</v>
      </c>
      <c r="IH19" s="15">
        <v>8533.0</v>
      </c>
      <c r="II19" s="15">
        <v>10883.0</v>
      </c>
      <c r="IJ19" s="15">
        <v>10163.0</v>
      </c>
      <c r="IK19" s="15">
        <v>5193.0</v>
      </c>
      <c r="IL19" s="15">
        <v>5323.0</v>
      </c>
      <c r="IM19" s="15">
        <v>4772.0</v>
      </c>
      <c r="IN19" s="15">
        <v>2428.0</v>
      </c>
      <c r="IO19" s="15">
        <v>1290.0</v>
      </c>
      <c r="IP19" s="15">
        <v>1432.0</v>
      </c>
      <c r="IQ19" s="15">
        <v>1188.0</v>
      </c>
      <c r="IR19" s="15">
        <v>1382.0</v>
      </c>
      <c r="IS19" s="15">
        <v>2261.0</v>
      </c>
      <c r="IT19" s="15">
        <v>6104.0</v>
      </c>
      <c r="IU19" s="15">
        <v>11507.0</v>
      </c>
      <c r="IV19" s="15">
        <v>7685.0</v>
      </c>
      <c r="IW19" s="15">
        <v>4577.0</v>
      </c>
      <c r="IX19" s="15">
        <v>4823.0</v>
      </c>
      <c r="IY19" s="15">
        <v>4641.0</v>
      </c>
      <c r="IZ19" s="15">
        <v>1802.0</v>
      </c>
      <c r="JA19" s="15">
        <v>1107.0</v>
      </c>
      <c r="JB19" s="15">
        <v>1233.0</v>
      </c>
      <c r="JC19" s="15">
        <v>1232.0</v>
      </c>
      <c r="JD19" s="15">
        <v>1531.0</v>
      </c>
      <c r="JE19" s="15">
        <v>2208.0</v>
      </c>
      <c r="JF19" s="15">
        <v>5659.0</v>
      </c>
      <c r="JG19" s="15">
        <v>10678.0</v>
      </c>
      <c r="JH19" s="15">
        <v>7338.0</v>
      </c>
      <c r="JI19" s="15">
        <v>4368.0</v>
      </c>
      <c r="JJ19" s="15">
        <v>4949.0</v>
      </c>
      <c r="JK19" s="15">
        <v>4268.0</v>
      </c>
      <c r="JL19" s="15">
        <v>1762.0</v>
      </c>
      <c r="JM19" s="15">
        <v>1079.0</v>
      </c>
      <c r="JN19" s="18">
        <v>938.0</v>
      </c>
      <c r="JO19" s="18">
        <v>975.0</v>
      </c>
      <c r="JP19" s="15">
        <v>1195.0</v>
      </c>
      <c r="JQ19" s="15">
        <v>1381.0</v>
      </c>
      <c r="JR19" s="15">
        <v>4827.0</v>
      </c>
      <c r="JS19" s="15">
        <v>7935.0</v>
      </c>
      <c r="JT19" s="15">
        <v>7507.0</v>
      </c>
      <c r="JU19" s="15">
        <v>3852.0</v>
      </c>
      <c r="JV19" s="15">
        <v>3983.0</v>
      </c>
      <c r="JW19" s="15">
        <v>2924.0</v>
      </c>
      <c r="JX19" s="15">
        <v>1673.0</v>
      </c>
      <c r="JY19" s="18">
        <v>972.0</v>
      </c>
      <c r="JZ19" s="18">
        <v>873.0</v>
      </c>
      <c r="KA19" s="15">
        <v>1064.0</v>
      </c>
      <c r="KB19" s="15">
        <v>1008.0</v>
      </c>
      <c r="KC19" s="15">
        <v>1341.0</v>
      </c>
      <c r="KD19" s="15">
        <v>4882.0</v>
      </c>
      <c r="KE19" s="15">
        <v>7784.0</v>
      </c>
      <c r="KF19" s="15">
        <v>7181.0</v>
      </c>
      <c r="KG19" s="15">
        <v>3908.0</v>
      </c>
      <c r="KH19" s="15">
        <v>4110.0</v>
      </c>
      <c r="KI19" s="15">
        <v>3187.0</v>
      </c>
      <c r="KJ19" s="15">
        <v>1817.0</v>
      </c>
      <c r="KK19" s="18">
        <v>944.0</v>
      </c>
      <c r="KL19" s="15">
        <v>1075.0</v>
      </c>
      <c r="KM19" s="18">
        <v>946.0</v>
      </c>
      <c r="KN19" s="15">
        <v>1179.0</v>
      </c>
      <c r="KO19" s="15">
        <v>1812.0</v>
      </c>
      <c r="KP19" s="15">
        <v>5988.0</v>
      </c>
      <c r="KQ19" s="15">
        <v>8584.0</v>
      </c>
      <c r="KR19" s="15">
        <v>9600.0</v>
      </c>
      <c r="KS19" s="15">
        <v>5072.0</v>
      </c>
      <c r="KT19" s="15">
        <v>4844.0</v>
      </c>
      <c r="KU19" s="15">
        <v>3750.0</v>
      </c>
      <c r="KV19" s="15">
        <v>2250.0</v>
      </c>
      <c r="KW19" s="15">
        <v>1567.0</v>
      </c>
      <c r="KX19" s="15">
        <v>1871.0</v>
      </c>
      <c r="KY19" s="15">
        <v>1595.0</v>
      </c>
      <c r="KZ19" s="15">
        <v>1845.0</v>
      </c>
      <c r="LA19" s="15">
        <v>2757.0</v>
      </c>
      <c r="LB19" s="15">
        <v>6189.0</v>
      </c>
      <c r="LC19" s="15">
        <v>9812.0</v>
      </c>
      <c r="LD19" s="15">
        <v>9690.0</v>
      </c>
      <c r="LE19" s="15">
        <v>5555.0</v>
      </c>
      <c r="LF19" s="15">
        <v>5191.0</v>
      </c>
      <c r="LG19" s="15">
        <v>4790.0</v>
      </c>
      <c r="LH19" s="15">
        <v>2815.0</v>
      </c>
      <c r="LI19" s="15">
        <v>1793.0</v>
      </c>
      <c r="LJ19" s="15">
        <v>2114.0</v>
      </c>
      <c r="LK19" s="15">
        <v>1676.0</v>
      </c>
      <c r="LL19" s="15">
        <v>2046.0</v>
      </c>
      <c r="LM19" s="15">
        <v>4135.0</v>
      </c>
      <c r="LN19" s="15">
        <v>6425.0</v>
      </c>
      <c r="LO19" s="15">
        <v>10815.0</v>
      </c>
      <c r="LP19" s="15">
        <v>9318.0</v>
      </c>
      <c r="LQ19" s="15">
        <v>5391.0</v>
      </c>
      <c r="LR19" s="15">
        <v>5642.0</v>
      </c>
      <c r="LS19" s="15">
        <v>6164.0</v>
      </c>
      <c r="LT19" s="15">
        <v>3337.0</v>
      </c>
      <c r="LU19" s="15">
        <v>2446.0</v>
      </c>
      <c r="LV19" s="15">
        <v>2524.0</v>
      </c>
      <c r="LW19" s="15">
        <v>2081.0</v>
      </c>
      <c r="LX19" s="15">
        <v>2638.0</v>
      </c>
      <c r="LY19" s="15">
        <v>3703.0</v>
      </c>
      <c r="LZ19" s="15">
        <v>7089.0</v>
      </c>
      <c r="MA19" s="15">
        <v>11082.0</v>
      </c>
      <c r="MB19" s="15">
        <v>7931.0</v>
      </c>
      <c r="MC19" s="15">
        <v>5534.0</v>
      </c>
      <c r="MD19" s="15">
        <v>6455.0</v>
      </c>
      <c r="ME19" s="15">
        <v>6375.0</v>
      </c>
      <c r="MF19" s="15">
        <v>3505.0</v>
      </c>
      <c r="MG19" s="15">
        <v>2593.0</v>
      </c>
      <c r="MH19" s="15">
        <v>2552.0</v>
      </c>
      <c r="MI19" s="15">
        <v>2428.0</v>
      </c>
      <c r="MJ19" s="15">
        <v>3285.0</v>
      </c>
      <c r="MK19" s="15">
        <v>4665.0</v>
      </c>
      <c r="ML19" s="15">
        <v>9472.0</v>
      </c>
      <c r="MM19" s="15">
        <v>10262.0</v>
      </c>
      <c r="MN19" s="15">
        <v>7931.0</v>
      </c>
      <c r="MO19" s="15">
        <v>4971.0</v>
      </c>
      <c r="MP19" s="15">
        <v>4260.0</v>
      </c>
      <c r="MQ19" s="15">
        <v>4118.0</v>
      </c>
      <c r="MR19" s="15">
        <v>3966.0</v>
      </c>
      <c r="MS19" s="15">
        <v>3957.0</v>
      </c>
      <c r="MT19" s="15">
        <v>4100.0</v>
      </c>
      <c r="MU19" s="15">
        <v>3695.0</v>
      </c>
      <c r="MV19" s="15">
        <v>4619.0</v>
      </c>
      <c r="MW19" s="15">
        <v>6307.0</v>
      </c>
      <c r="MX19" s="15">
        <v>10302.0</v>
      </c>
      <c r="MY19" s="15">
        <v>9168.0</v>
      </c>
      <c r="MZ19" s="15">
        <v>7984.0</v>
      </c>
      <c r="NA19" s="15">
        <v>3968.0</v>
      </c>
      <c r="NB19" s="15">
        <v>3849.0</v>
      </c>
      <c r="NC19" s="15">
        <v>3969.0</v>
      </c>
      <c r="ND19" s="15">
        <v>3462.0</v>
      </c>
      <c r="NE19" s="15">
        <v>3017.0</v>
      </c>
      <c r="NF19" s="15">
        <v>3885.0</v>
      </c>
      <c r="NG19" s="15">
        <v>3855.0</v>
      </c>
      <c r="NH19" s="15">
        <v>4089.0</v>
      </c>
      <c r="NI19" s="15">
        <v>5143.0</v>
      </c>
      <c r="NJ19" s="15">
        <v>10023.0</v>
      </c>
      <c r="NK19" s="15">
        <v>6842.0</v>
      </c>
      <c r="NL19" s="15">
        <v>7228.0</v>
      </c>
      <c r="NM19" s="15">
        <v>3675.0</v>
      </c>
      <c r="NN19" s="15">
        <v>3650.0</v>
      </c>
      <c r="NO19" s="15">
        <v>4191.0</v>
      </c>
      <c r="NP19" s="15">
        <v>3604.0</v>
      </c>
      <c r="NQ19" s="15">
        <v>2348.0</v>
      </c>
      <c r="NR19" s="15">
        <v>3614.0</v>
      </c>
      <c r="NS19" s="15">
        <v>2567.0</v>
      </c>
      <c r="NT19" s="15">
        <v>3548.0</v>
      </c>
      <c r="NU19" s="15">
        <v>4615.0</v>
      </c>
      <c r="NV19" s="15">
        <v>6594.0</v>
      </c>
      <c r="NW19" s="15">
        <v>8184.0</v>
      </c>
      <c r="NX19" s="15">
        <v>7581.0</v>
      </c>
      <c r="NY19" s="15">
        <v>4576.0</v>
      </c>
      <c r="NZ19" s="15">
        <v>3584.0</v>
      </c>
      <c r="OA19" s="15">
        <v>4703.0</v>
      </c>
      <c r="OB19" s="15">
        <v>3210.0</v>
      </c>
      <c r="OC19" s="15">
        <v>2640.0</v>
      </c>
      <c r="OD19" s="15">
        <v>3445.0</v>
      </c>
      <c r="OE19" s="15">
        <v>2669.0</v>
      </c>
      <c r="OF19" s="15">
        <v>3566.0</v>
      </c>
      <c r="OG19" s="15">
        <v>3900.0</v>
      </c>
      <c r="OH19" s="15">
        <v>6226.0</v>
      </c>
      <c r="OI19" s="15">
        <v>8830.0</v>
      </c>
      <c r="OJ19" s="15">
        <v>7302.0</v>
      </c>
      <c r="OK19" s="15">
        <v>4484.0</v>
      </c>
      <c r="OL19" s="15">
        <v>4388.0</v>
      </c>
      <c r="OM19" s="15">
        <v>3847.0</v>
      </c>
      <c r="ON19" s="15">
        <v>3168.0</v>
      </c>
      <c r="OO19" s="15">
        <v>2859.0</v>
      </c>
      <c r="OP19" s="15">
        <v>3354.0</v>
      </c>
      <c r="OQ19" s="15">
        <v>2802.0</v>
      </c>
      <c r="OR19" s="15">
        <v>3508.0</v>
      </c>
      <c r="OS19" s="15">
        <v>4451.0</v>
      </c>
      <c r="OT19" s="15">
        <v>7524.0</v>
      </c>
      <c r="OU19" s="15">
        <v>8547.0</v>
      </c>
      <c r="OV19" s="15">
        <v>7523.0</v>
      </c>
      <c r="OW19" s="15">
        <v>5081.0</v>
      </c>
      <c r="OX19" s="15">
        <v>5243.0</v>
      </c>
      <c r="OY19" s="15">
        <v>4160.0</v>
      </c>
      <c r="OZ19" s="15">
        <v>3739.0</v>
      </c>
      <c r="PA19" s="15">
        <v>3159.0</v>
      </c>
      <c r="PB19" s="15">
        <v>3869.0</v>
      </c>
      <c r="PC19" s="15">
        <v>3538.0</v>
      </c>
      <c r="PD19" s="15">
        <v>4949.0</v>
      </c>
      <c r="PE19" s="15">
        <v>5319.0</v>
      </c>
      <c r="PF19" s="15">
        <v>10119.0</v>
      </c>
      <c r="PG19" s="15">
        <v>9728.0</v>
      </c>
      <c r="PH19" s="15">
        <v>8350.0</v>
      </c>
      <c r="PI19" s="15">
        <v>5245.0</v>
      </c>
      <c r="PJ19" s="15">
        <v>5228.0</v>
      </c>
      <c r="PK19" s="15">
        <v>4715.0</v>
      </c>
      <c r="PL19" s="15">
        <v>4153.0</v>
      </c>
      <c r="PM19" s="15">
        <v>3343.0</v>
      </c>
      <c r="PN19" s="15">
        <v>3862.0</v>
      </c>
      <c r="PO19" s="15">
        <v>3963.0</v>
      </c>
      <c r="PP19" s="15">
        <v>4307.0</v>
      </c>
      <c r="PQ19" s="15">
        <v>5029.0</v>
      </c>
      <c r="PR19" s="15">
        <v>9089.0</v>
      </c>
      <c r="PS19" s="15">
        <v>8225.0</v>
      </c>
      <c r="PT19" s="15">
        <v>8275.0</v>
      </c>
      <c r="PU19" s="15">
        <v>5049.0</v>
      </c>
      <c r="PV19" s="15">
        <v>4660.0</v>
      </c>
      <c r="PW19" s="15">
        <v>3679.0</v>
      </c>
      <c r="PX19" s="15">
        <v>4324.0</v>
      </c>
      <c r="PY19" s="15">
        <v>2173.0</v>
      </c>
      <c r="PZ19" s="15">
        <v>3595.0</v>
      </c>
      <c r="QA19" s="15">
        <v>3008.0</v>
      </c>
      <c r="QB19" s="15">
        <v>3486.0</v>
      </c>
      <c r="QC19" s="15">
        <v>4590.0</v>
      </c>
      <c r="QD19" s="15">
        <v>7891.0</v>
      </c>
      <c r="QE19" s="15">
        <v>7151.0</v>
      </c>
      <c r="QF19" s="15">
        <v>8022.0</v>
      </c>
      <c r="QG19" s="15">
        <v>5481.0</v>
      </c>
      <c r="QH19" s="15">
        <v>4410.0</v>
      </c>
      <c r="QI19" s="15">
        <v>4746.0</v>
      </c>
      <c r="QJ19" s="15">
        <v>3624.0</v>
      </c>
      <c r="QK19" s="15">
        <v>3277.0</v>
      </c>
      <c r="QL19" s="15">
        <v>4688.0</v>
      </c>
      <c r="QM19" s="15">
        <v>3347.0</v>
      </c>
      <c r="QN19" s="15">
        <v>4444.0</v>
      </c>
      <c r="QO19" s="15">
        <v>5523.0</v>
      </c>
      <c r="QP19" s="15">
        <v>7232.0</v>
      </c>
      <c r="QQ19" s="15">
        <v>9352.0</v>
      </c>
      <c r="QR19" s="15">
        <v>7941.0</v>
      </c>
      <c r="QS19" s="15">
        <v>5290.0</v>
      </c>
      <c r="QT19" s="15">
        <v>4923.0</v>
      </c>
      <c r="QU19" s="15">
        <v>4478.0</v>
      </c>
      <c r="QV19" s="15">
        <v>3478.0</v>
      </c>
      <c r="QW19" s="15">
        <v>3927.0</v>
      </c>
      <c r="QX19" s="15">
        <v>5121.0</v>
      </c>
      <c r="QY19" s="15">
        <v>3590.0</v>
      </c>
      <c r="QZ19" s="15">
        <v>5027.0</v>
      </c>
      <c r="RA19" s="15">
        <v>6759.0</v>
      </c>
      <c r="RB19" s="15">
        <v>9030.0</v>
      </c>
      <c r="RC19" s="15">
        <v>9407.0</v>
      </c>
      <c r="RD19" s="15">
        <v>9421.0</v>
      </c>
      <c r="RE19" s="15">
        <v>6408.0</v>
      </c>
      <c r="RF19" s="15">
        <v>6605.0</v>
      </c>
      <c r="RG19" s="15">
        <v>6145.0</v>
      </c>
      <c r="RH19" s="15">
        <v>5532.0</v>
      </c>
      <c r="RI19" s="15">
        <v>6722.0</v>
      </c>
      <c r="RJ19" s="15">
        <v>6881.0</v>
      </c>
      <c r="RK19" s="15">
        <v>5949.0</v>
      </c>
      <c r="RL19" s="15">
        <v>7356.0</v>
      </c>
      <c r="RM19" s="15">
        <v>7915.0</v>
      </c>
      <c r="RN19" s="15">
        <v>12252.0</v>
      </c>
      <c r="RO19" s="15">
        <v>12082.0</v>
      </c>
      <c r="RP19" s="15">
        <v>11568.0</v>
      </c>
      <c r="RQ19" s="15">
        <v>6729.0</v>
      </c>
      <c r="RR19" s="15">
        <v>7156.0</v>
      </c>
      <c r="RS19" s="15">
        <v>6486.0</v>
      </c>
      <c r="RT19" s="15">
        <v>5133.0</v>
      </c>
      <c r="RU19" s="15">
        <v>5808.0</v>
      </c>
      <c r="RV19" s="15">
        <v>6649.0</v>
      </c>
      <c r="RW19" s="15">
        <v>4960.0</v>
      </c>
      <c r="RX19" s="15">
        <v>7458.0</v>
      </c>
      <c r="RY19" s="15">
        <v>6854.0</v>
      </c>
      <c r="RZ19" s="15">
        <v>12067.0</v>
      </c>
      <c r="SA19" s="15">
        <v>11174.0</v>
      </c>
      <c r="SB19" s="15">
        <v>11547.0</v>
      </c>
      <c r="SC19" s="15">
        <v>6865.0</v>
      </c>
      <c r="SD19" s="15">
        <v>6867.0</v>
      </c>
      <c r="SE19" s="15">
        <v>6323.0</v>
      </c>
      <c r="SF19" s="15">
        <v>6358.0</v>
      </c>
      <c r="SG19" s="15">
        <v>5400.0</v>
      </c>
      <c r="SH19" s="15">
        <v>7665.0</v>
      </c>
      <c r="SI19" s="15">
        <v>5597.0</v>
      </c>
      <c r="SJ19" s="15">
        <v>7030.0</v>
      </c>
      <c r="SK19" s="15">
        <v>10840.0</v>
      </c>
      <c r="SL19" s="15">
        <v>13720.0</v>
      </c>
      <c r="SM19" s="15">
        <v>9580.0</v>
      </c>
      <c r="SN19" s="15">
        <v>12700.0</v>
      </c>
      <c r="SO19" s="15">
        <v>7140.0</v>
      </c>
      <c r="SP19" s="15">
        <v>6640.0</v>
      </c>
      <c r="SQ19" s="15">
        <v>7160.0</v>
      </c>
      <c r="SR19" s="15">
        <v>5800.0</v>
      </c>
      <c r="SS19" s="15">
        <v>5290.0</v>
      </c>
      <c r="ST19" s="15">
        <v>8750.0</v>
      </c>
      <c r="SU19" s="15">
        <v>5560.0</v>
      </c>
      <c r="SV19" s="15">
        <v>7100.0</v>
      </c>
      <c r="SW19" s="15">
        <v>9570.0</v>
      </c>
      <c r="SX19" s="15">
        <v>13100.0</v>
      </c>
      <c r="SY19" s="15">
        <v>10310.0</v>
      </c>
      <c r="SZ19" s="15">
        <v>11070.0</v>
      </c>
      <c r="TA19" s="15">
        <v>6630.0</v>
      </c>
      <c r="TB19" s="15">
        <v>7070.0</v>
      </c>
      <c r="TC19" s="15">
        <v>8690.0</v>
      </c>
      <c r="TD19" s="15">
        <v>5680.0</v>
      </c>
      <c r="TE19" s="15">
        <v>5370.0</v>
      </c>
      <c r="TF19" s="15">
        <v>8270.0</v>
      </c>
      <c r="TG19" s="15">
        <v>4720.0</v>
      </c>
      <c r="TH19" s="15">
        <v>7690.0</v>
      </c>
      <c r="TI19" s="15">
        <v>8610.0</v>
      </c>
      <c r="TJ19" s="15">
        <v>12610.0</v>
      </c>
      <c r="TK19" s="15">
        <v>11350.0</v>
      </c>
      <c r="TL19" s="15">
        <v>9000.0</v>
      </c>
      <c r="TM19" s="15">
        <v>6630.0</v>
      </c>
      <c r="TN19" s="15">
        <v>7500.0</v>
      </c>
      <c r="TO19" s="15">
        <v>6870.0</v>
      </c>
      <c r="TP19" s="15">
        <v>5580.0</v>
      </c>
      <c r="TQ19" s="15">
        <v>6980.0</v>
      </c>
      <c r="TR19" s="15">
        <v>8190.0</v>
      </c>
      <c r="TS19" s="15">
        <v>5710.0</v>
      </c>
      <c r="TT19" s="15">
        <v>7030.0</v>
      </c>
      <c r="TU19" s="15">
        <v>9500.0</v>
      </c>
      <c r="TV19" s="15">
        <v>12080.0</v>
      </c>
      <c r="TW19" s="15">
        <v>10830.0</v>
      </c>
      <c r="TX19" s="15">
        <v>9120.0</v>
      </c>
      <c r="TY19" s="15">
        <v>6880.0</v>
      </c>
      <c r="TZ19" s="15">
        <v>7180.0</v>
      </c>
      <c r="UA19" s="15">
        <v>6100.0</v>
      </c>
      <c r="UB19" s="15">
        <v>5710.0</v>
      </c>
      <c r="UC19" s="15">
        <v>6190.0</v>
      </c>
      <c r="UD19" s="15">
        <v>8360.0</v>
      </c>
      <c r="UE19" s="15">
        <v>6160.0</v>
      </c>
      <c r="UF19" s="15">
        <v>7150.0</v>
      </c>
      <c r="UG19" s="15">
        <v>9540.0</v>
      </c>
      <c r="UH19" s="15">
        <v>13730.0</v>
      </c>
      <c r="UI19" s="15">
        <v>10090.0</v>
      </c>
      <c r="UJ19" s="15">
        <v>10700.0</v>
      </c>
      <c r="UK19" s="15">
        <v>6530.0</v>
      </c>
      <c r="UL19" s="15">
        <v>6760.0</v>
      </c>
      <c r="UM19" s="15">
        <v>6420.0</v>
      </c>
      <c r="UN19" s="15">
        <v>5560.0</v>
      </c>
      <c r="UO19" s="15">
        <v>5500.0</v>
      </c>
      <c r="UP19" s="15">
        <v>7310.0</v>
      </c>
      <c r="UQ19" s="15">
        <v>5050.0</v>
      </c>
      <c r="UR19" s="15">
        <v>6130.0</v>
      </c>
      <c r="US19" s="15">
        <v>9010.0</v>
      </c>
      <c r="UT19" s="15">
        <v>12770.0</v>
      </c>
      <c r="UU19" s="15">
        <v>9420.0</v>
      </c>
      <c r="UV19" s="15">
        <v>10110.0</v>
      </c>
      <c r="UW19" s="15">
        <v>6320.0</v>
      </c>
      <c r="UX19" s="15">
        <v>6500.0</v>
      </c>
      <c r="UY19" s="15">
        <v>6420.0</v>
      </c>
      <c r="UZ19" s="15">
        <v>5890.0</v>
      </c>
      <c r="VA19" s="15">
        <v>5940.0</v>
      </c>
      <c r="VB19" s="15">
        <v>8740.0</v>
      </c>
      <c r="VC19" s="15">
        <v>5090.0</v>
      </c>
      <c r="VD19" s="15">
        <v>6080.0</v>
      </c>
      <c r="VE19" s="15">
        <v>10140.0</v>
      </c>
      <c r="VF19" s="15">
        <v>13320.0</v>
      </c>
      <c r="VG19" s="15">
        <v>10090.0</v>
      </c>
      <c r="VH19" s="15">
        <v>10310.0</v>
      </c>
      <c r="VI19" s="15">
        <v>6280.0</v>
      </c>
      <c r="VJ19" s="15">
        <v>6750.0</v>
      </c>
      <c r="VK19" s="15">
        <v>7720.0</v>
      </c>
      <c r="VL19" s="15">
        <v>6410.0</v>
      </c>
      <c r="VM19" s="15">
        <v>6530.0</v>
      </c>
      <c r="VN19" s="15">
        <v>8920.0</v>
      </c>
      <c r="VO19" s="15">
        <v>4960.0</v>
      </c>
      <c r="VP19" s="15">
        <v>6470.0</v>
      </c>
      <c r="VQ19" s="15">
        <v>11090.0</v>
      </c>
      <c r="VR19" s="15">
        <v>12630.0</v>
      </c>
      <c r="VS19" s="15">
        <v>9600.0</v>
      </c>
      <c r="VT19" s="15">
        <v>10540.0</v>
      </c>
      <c r="VU19" s="15">
        <v>6150.0</v>
      </c>
      <c r="VV19" s="15">
        <v>7010.0</v>
      </c>
      <c r="VW19" s="15">
        <v>6320.0</v>
      </c>
      <c r="VX19" s="15">
        <v>5800.0</v>
      </c>
      <c r="VY19" s="15">
        <v>7130.0</v>
      </c>
      <c r="VZ19" s="15">
        <v>8480.0</v>
      </c>
      <c r="WA19" s="15">
        <v>4970.0</v>
      </c>
      <c r="WB19" s="15">
        <v>7280.0</v>
      </c>
      <c r="WC19" s="15">
        <v>9930.0</v>
      </c>
      <c r="WD19" s="15">
        <v>12440.0</v>
      </c>
      <c r="WE19" s="15">
        <v>9650.0</v>
      </c>
      <c r="WF19" s="15">
        <v>8020.0</v>
      </c>
      <c r="WG19" s="15">
        <v>5600.0</v>
      </c>
      <c r="WH19" s="15">
        <v>6040.0</v>
      </c>
      <c r="WI19" s="15">
        <v>5470.0</v>
      </c>
      <c r="WJ19" s="15">
        <v>4620.0</v>
      </c>
      <c r="WK19" s="15">
        <v>6180.0</v>
      </c>
      <c r="WL19" s="15">
        <v>7940.0</v>
      </c>
      <c r="WM19" s="15">
        <v>4420.0</v>
      </c>
      <c r="WN19" s="15">
        <v>6500.0</v>
      </c>
      <c r="WO19" s="15">
        <v>8020.0</v>
      </c>
      <c r="WP19" s="15">
        <v>12650.0</v>
      </c>
      <c r="WQ19" s="15">
        <v>8740.0</v>
      </c>
      <c r="WR19" s="15">
        <v>7760.0</v>
      </c>
      <c r="WS19" s="15">
        <v>4550.0</v>
      </c>
      <c r="WT19" s="15">
        <v>5200.0</v>
      </c>
      <c r="WU19" s="15">
        <v>5020.0</v>
      </c>
      <c r="WV19" s="15">
        <v>4240.0</v>
      </c>
      <c r="WW19" s="15">
        <v>5030.0</v>
      </c>
      <c r="WX19" s="15">
        <v>6740.0</v>
      </c>
      <c r="WY19" s="15">
        <v>3830.0</v>
      </c>
      <c r="WZ19" s="15">
        <v>5290.0</v>
      </c>
      <c r="XA19" s="15">
        <v>6900.0</v>
      </c>
      <c r="XB19" s="15">
        <v>10730.0</v>
      </c>
      <c r="XC19" s="15">
        <v>8140.0</v>
      </c>
      <c r="XD19" s="15">
        <v>7660.0</v>
      </c>
      <c r="XE19" s="15">
        <v>4460.0</v>
      </c>
      <c r="XF19" s="15">
        <v>5200.0</v>
      </c>
      <c r="XG19" s="15">
        <v>4860.0</v>
      </c>
      <c r="XH19" s="15">
        <v>4590.0</v>
      </c>
      <c r="XI19" s="15">
        <v>5130.0</v>
      </c>
      <c r="XJ19" s="15">
        <v>7050.0</v>
      </c>
      <c r="XK19" s="15">
        <v>4400.0</v>
      </c>
      <c r="XL19" s="15">
        <v>4910.0</v>
      </c>
      <c r="XM19" s="15">
        <v>7320.0</v>
      </c>
      <c r="XN19" s="15">
        <v>10390.0</v>
      </c>
      <c r="XO19" s="15">
        <v>7040.0</v>
      </c>
      <c r="XP19" s="15">
        <v>8710.0</v>
      </c>
      <c r="XQ19" s="15">
        <v>4920.0</v>
      </c>
      <c r="XR19" s="15">
        <v>4850.0</v>
      </c>
      <c r="XS19" s="15">
        <v>5470.0</v>
      </c>
      <c r="XT19" s="15">
        <v>4450.0</v>
      </c>
      <c r="XU19" s="15">
        <v>4430.0</v>
      </c>
      <c r="XV19" s="15">
        <v>6720.0</v>
      </c>
      <c r="XW19" s="15">
        <v>3240.0</v>
      </c>
      <c r="XX19" s="15">
        <v>4290.0</v>
      </c>
      <c r="XY19" s="15">
        <v>5450.0</v>
      </c>
      <c r="XZ19" s="15">
        <v>8020.0</v>
      </c>
      <c r="YA19" s="15">
        <v>6910.0</v>
      </c>
      <c r="YB19" s="15">
        <v>7740.0</v>
      </c>
      <c r="YC19" s="15">
        <v>4080.0</v>
      </c>
      <c r="YD19" s="15">
        <v>3830.0</v>
      </c>
      <c r="YE19" s="15">
        <v>5570.0</v>
      </c>
      <c r="YF19" s="15">
        <v>3530.0</v>
      </c>
      <c r="YG19" s="15">
        <v>4910.0</v>
      </c>
      <c r="YH19" s="15">
        <v>6040.0</v>
      </c>
      <c r="YI19" s="15">
        <v>2730.0</v>
      </c>
      <c r="YJ19" s="15">
        <v>4280.0</v>
      </c>
      <c r="YK19" s="15">
        <v>5290.0</v>
      </c>
      <c r="YL19" s="15">
        <v>7710.0</v>
      </c>
      <c r="YM19" s="15">
        <v>6310.0</v>
      </c>
      <c r="YN19" s="15">
        <v>7930.0</v>
      </c>
      <c r="YO19" s="15">
        <v>4210.0</v>
      </c>
      <c r="YP19" s="15">
        <v>5010.0</v>
      </c>
      <c r="YQ19" s="15">
        <v>5280.0</v>
      </c>
      <c r="YR19" s="15">
        <v>3980.0</v>
      </c>
      <c r="YS19" s="15">
        <v>4840.0</v>
      </c>
      <c r="YT19" s="15">
        <v>7080.0</v>
      </c>
      <c r="YU19" s="15">
        <v>3570.0</v>
      </c>
      <c r="YV19" s="15">
        <v>5710.0</v>
      </c>
      <c r="YW19" s="15">
        <v>6480.0</v>
      </c>
      <c r="YX19" s="15">
        <v>8690.0</v>
      </c>
      <c r="YY19" s="15">
        <v>7510.0</v>
      </c>
      <c r="YZ19" s="15">
        <v>8370.0</v>
      </c>
      <c r="ZA19" s="15">
        <v>4880.0</v>
      </c>
      <c r="ZB19" s="15">
        <v>5240.0</v>
      </c>
      <c r="ZC19" s="15">
        <v>4890.0</v>
      </c>
      <c r="ZD19" s="15">
        <v>4110.0</v>
      </c>
      <c r="ZE19" s="15">
        <v>4410.0</v>
      </c>
      <c r="ZF19" s="15">
        <v>6370.0</v>
      </c>
      <c r="ZG19" s="15">
        <v>3070.0</v>
      </c>
      <c r="ZH19" s="15">
        <v>4260.0</v>
      </c>
      <c r="ZI19" s="15">
        <v>5390.0</v>
      </c>
      <c r="ZJ19" s="15">
        <v>8260.0</v>
      </c>
      <c r="ZK19" s="15">
        <v>6670.0</v>
      </c>
      <c r="ZL19" s="15">
        <v>7620.0</v>
      </c>
      <c r="ZM19" s="15">
        <v>4540.0</v>
      </c>
      <c r="ZN19" s="15">
        <v>4760.0</v>
      </c>
      <c r="ZO19" s="15">
        <v>4050.0</v>
      </c>
      <c r="ZP19" s="15">
        <v>4290.0</v>
      </c>
      <c r="ZQ19" s="15">
        <v>3790.0</v>
      </c>
      <c r="ZR19" s="15">
        <v>6990.0</v>
      </c>
      <c r="ZS19" s="15">
        <v>3520.0</v>
      </c>
      <c r="ZT19" s="15">
        <v>3750.0</v>
      </c>
      <c r="ZU19" s="15">
        <v>5400.0</v>
      </c>
      <c r="ZV19" s="15">
        <v>8760.0</v>
      </c>
      <c r="ZW19" s="15">
        <v>6000.0</v>
      </c>
      <c r="ZX19" s="15">
        <v>7680.0</v>
      </c>
      <c r="ZY19" s="15">
        <v>4320.0</v>
      </c>
      <c r="ZZ19" s="15">
        <v>4360.0</v>
      </c>
      <c r="AAA19" s="15">
        <v>4860.0</v>
      </c>
      <c r="AAB19" s="15">
        <v>3800.0</v>
      </c>
      <c r="AAC19" s="15">
        <v>3620.0</v>
      </c>
      <c r="AAD19" s="15">
        <v>7500.0</v>
      </c>
      <c r="AAE19" s="15">
        <v>3120.0</v>
      </c>
      <c r="AAF19" s="15">
        <v>4230.0</v>
      </c>
      <c r="AAG19" s="15">
        <v>5810.0</v>
      </c>
      <c r="AAH19" s="15">
        <v>8660.0</v>
      </c>
      <c r="AAI19" s="15">
        <v>7130.0</v>
      </c>
      <c r="AAJ19" s="15">
        <v>7280.0</v>
      </c>
      <c r="AAK19" s="15">
        <v>4450.0</v>
      </c>
      <c r="AAL19" s="15">
        <v>4160.0</v>
      </c>
      <c r="AAM19" s="15">
        <v>6300.0</v>
      </c>
      <c r="AAN19" s="15">
        <v>3820.0</v>
      </c>
      <c r="AAO19" s="15">
        <v>3520.0</v>
      </c>
      <c r="AAP19" s="15">
        <v>8270.0</v>
      </c>
      <c r="AAQ19" s="15">
        <v>3430.0</v>
      </c>
      <c r="AAR19" s="15">
        <v>4660.0</v>
      </c>
      <c r="AAS19" s="15">
        <v>6050.0</v>
      </c>
      <c r="AAT19" s="15">
        <v>8620.0</v>
      </c>
      <c r="AAU19" s="15">
        <v>7090.0</v>
      </c>
      <c r="AAV19" s="15">
        <v>7940.0</v>
      </c>
      <c r="AAW19" s="15">
        <v>4680.0</v>
      </c>
      <c r="AAX19" s="15">
        <v>4810.0</v>
      </c>
      <c r="AAY19" s="15">
        <v>5900.0</v>
      </c>
      <c r="AAZ19" s="15">
        <v>4320.0</v>
      </c>
      <c r="ABA19" s="15">
        <v>5600.0</v>
      </c>
      <c r="ABB19" s="15">
        <v>8850.0</v>
      </c>
      <c r="ABC19" s="15">
        <v>3640.0</v>
      </c>
      <c r="ABD19" s="15">
        <v>5190.0</v>
      </c>
      <c r="ABE19" s="15">
        <v>5770.0</v>
      </c>
      <c r="ABF19" s="15">
        <v>9450.0</v>
      </c>
      <c r="ABG19" s="15">
        <v>7970.0</v>
      </c>
      <c r="ABH19" s="15">
        <v>7430.0</v>
      </c>
      <c r="ABI19" s="15">
        <v>5120.0</v>
      </c>
      <c r="ABJ19" s="15">
        <v>5180.0</v>
      </c>
      <c r="ABK19" s="15">
        <v>6060.0</v>
      </c>
      <c r="ABL19" s="15">
        <v>4100.0</v>
      </c>
      <c r="ABM19" s="15">
        <v>4620.0</v>
      </c>
      <c r="ABN19" s="15">
        <v>8100.0</v>
      </c>
      <c r="ABO19" s="15">
        <v>3770.0</v>
      </c>
      <c r="ABP19" s="15">
        <v>4680.0</v>
      </c>
      <c r="ABQ19" s="15">
        <v>5520.0</v>
      </c>
      <c r="ABR19" s="15">
        <v>8100.0</v>
      </c>
      <c r="ABS19" s="15">
        <v>7800.0</v>
      </c>
      <c r="ABT19" s="15">
        <v>7340.0</v>
      </c>
      <c r="ABU19" s="15">
        <v>4580.0</v>
      </c>
      <c r="ABV19" s="15">
        <v>5370.0</v>
      </c>
      <c r="ABW19" s="15">
        <v>5440.0</v>
      </c>
      <c r="ABX19" s="15">
        <v>3820.0</v>
      </c>
      <c r="ABY19" s="15">
        <v>3840.0</v>
      </c>
      <c r="ABZ19" s="15">
        <v>8450.0</v>
      </c>
      <c r="ACA19" s="15">
        <v>3600.0</v>
      </c>
      <c r="ACB19" s="15">
        <v>4150.0</v>
      </c>
      <c r="ACC19" s="15">
        <v>5050.0</v>
      </c>
      <c r="ACD19" s="15">
        <v>7260.0</v>
      </c>
      <c r="ACE19" s="15">
        <v>6620.0</v>
      </c>
      <c r="ACF19" s="15">
        <v>7050.0</v>
      </c>
      <c r="ACG19" s="15">
        <v>4380.0</v>
      </c>
      <c r="ACH19" s="15">
        <v>4340.0</v>
      </c>
      <c r="ACI19" s="15">
        <v>6100.0</v>
      </c>
      <c r="ACJ19" s="15">
        <v>4090.0</v>
      </c>
      <c r="ACK19" s="15">
        <v>4180.0</v>
      </c>
      <c r="ACL19" s="15">
        <v>8440.0</v>
      </c>
      <c r="ACM19" s="15">
        <v>3510.0</v>
      </c>
      <c r="ACN19" s="15">
        <v>3820.0</v>
      </c>
      <c r="ACO19" s="15">
        <v>5130.0</v>
      </c>
      <c r="ACP19" s="15">
        <v>7090.0</v>
      </c>
      <c r="ACQ19" s="15">
        <v>5820.0</v>
      </c>
      <c r="ACR19" s="15">
        <v>6980.0</v>
      </c>
      <c r="ACS19" s="15">
        <v>4210.0</v>
      </c>
      <c r="ACT19" s="15">
        <v>4350.0</v>
      </c>
      <c r="ACU19" s="15">
        <v>6050.0</v>
      </c>
      <c r="ACV19" s="15">
        <v>3470.0</v>
      </c>
      <c r="ACW19" s="15">
        <v>3680.0</v>
      </c>
      <c r="ACX19" s="15">
        <v>8380.0</v>
      </c>
      <c r="ACY19" s="15">
        <v>3120.0</v>
      </c>
      <c r="ACZ19" s="15">
        <v>3740.0</v>
      </c>
      <c r="ADA19" s="15">
        <v>4590.0</v>
      </c>
      <c r="ADB19" s="15">
        <v>6230.0</v>
      </c>
      <c r="ADC19" s="15">
        <v>6230.0</v>
      </c>
      <c r="ADD19" s="15">
        <v>5900.0</v>
      </c>
      <c r="ADE19" s="15">
        <v>3430.0</v>
      </c>
      <c r="ADF19" s="15">
        <v>5230.0</v>
      </c>
      <c r="ADG19" s="15">
        <v>4440.0</v>
      </c>
      <c r="ADH19" s="15">
        <v>3190.0</v>
      </c>
      <c r="ADI19" s="15">
        <v>4900.0</v>
      </c>
      <c r="ADJ19" s="15">
        <v>7230.0</v>
      </c>
      <c r="ADK19" s="15">
        <v>2790.0</v>
      </c>
      <c r="ADL19" s="15">
        <v>4640.0</v>
      </c>
      <c r="ADM19" s="15">
        <v>4640.0</v>
      </c>
      <c r="ADN19" s="15">
        <v>6490.0</v>
      </c>
      <c r="ADO19" s="15">
        <v>7670.0</v>
      </c>
      <c r="ADP19" s="15">
        <v>7320.0</v>
      </c>
      <c r="ADQ19" s="15">
        <v>5170.0</v>
      </c>
      <c r="ADR19" s="15">
        <v>7070.0</v>
      </c>
      <c r="ADS19" s="15">
        <v>6930.0</v>
      </c>
      <c r="ADT19" s="15">
        <v>4990.0</v>
      </c>
      <c r="ADU19" s="15">
        <v>5260.0</v>
      </c>
      <c r="ADV19" s="15">
        <v>8620.0</v>
      </c>
      <c r="ADW19" s="15">
        <v>4230.0</v>
      </c>
      <c r="ADX19" s="15">
        <v>5090.0</v>
      </c>
      <c r="ADY19" s="15">
        <v>5800.0</v>
      </c>
      <c r="ADZ19" s="15">
        <v>7650.0</v>
      </c>
      <c r="AEA19" s="15">
        <v>8790.0</v>
      </c>
      <c r="AEB19" s="15">
        <v>6840.0</v>
      </c>
      <c r="AEC19" s="15">
        <v>4560.0</v>
      </c>
      <c r="AED19" s="15">
        <v>5470.0</v>
      </c>
      <c r="AEE19" s="15">
        <v>5790.0</v>
      </c>
      <c r="AEF19" s="15">
        <v>4210.0</v>
      </c>
      <c r="AEG19" s="15">
        <v>5370.0</v>
      </c>
      <c r="AEH19" s="15">
        <v>7890.0</v>
      </c>
      <c r="AEI19" s="15">
        <v>4500.0</v>
      </c>
      <c r="AEJ19" s="15">
        <v>4730.0</v>
      </c>
      <c r="AEK19" s="15">
        <v>5670.0</v>
      </c>
      <c r="AEL19" s="15">
        <v>8170.0</v>
      </c>
      <c r="AEM19" s="15">
        <v>7350.0</v>
      </c>
      <c r="AEN19" s="15">
        <v>7080.0</v>
      </c>
      <c r="AEO19" s="15">
        <v>4970.0</v>
      </c>
      <c r="AEP19" s="15">
        <v>5630.0</v>
      </c>
      <c r="AEQ19" s="15">
        <v>5600.0</v>
      </c>
      <c r="AER19" s="15">
        <v>5820.0</v>
      </c>
      <c r="AES19" s="15">
        <v>5350.0</v>
      </c>
      <c r="AET19" s="15">
        <v>8330.0</v>
      </c>
      <c r="AEU19" s="15">
        <v>4750.0</v>
      </c>
      <c r="AEV19" s="15">
        <v>4330.0</v>
      </c>
      <c r="AEW19" s="15">
        <v>5520.0</v>
      </c>
      <c r="AEX19" s="15">
        <v>8060.0</v>
      </c>
      <c r="AEY19" s="15">
        <v>7070.0</v>
      </c>
      <c r="AEZ19" s="15">
        <v>7100.0</v>
      </c>
      <c r="AFA19" s="15">
        <v>4790.0</v>
      </c>
      <c r="AFB19" s="15">
        <v>5090.0</v>
      </c>
      <c r="AFC19" s="15">
        <v>6430.0</v>
      </c>
      <c r="AFD19" s="15">
        <v>3970.0</v>
      </c>
      <c r="AFE19" s="15">
        <v>4270.0</v>
      </c>
      <c r="AFF19" s="15">
        <v>8900.0</v>
      </c>
      <c r="AFG19" s="15">
        <v>4200.0</v>
      </c>
      <c r="AFH19" s="15">
        <v>4200.0</v>
      </c>
      <c r="AFI19" s="15">
        <v>6090.0</v>
      </c>
      <c r="AFJ19" s="15">
        <v>7420.0</v>
      </c>
      <c r="AFK19" s="15">
        <v>7250.0</v>
      </c>
      <c r="AFL19" s="15">
        <v>6660.0</v>
      </c>
      <c r="AFM19" s="15">
        <v>4150.0</v>
      </c>
      <c r="AFN19" s="15">
        <v>4540.0</v>
      </c>
      <c r="AFO19" s="15">
        <v>6910.0</v>
      </c>
      <c r="AFP19" s="15">
        <v>3740.0</v>
      </c>
      <c r="AFQ19" s="15">
        <v>4240.0</v>
      </c>
      <c r="AFR19" s="15">
        <v>9990.0</v>
      </c>
      <c r="AFS19" s="15">
        <v>3410.0</v>
      </c>
      <c r="AFT19" s="15">
        <v>4750.0</v>
      </c>
      <c r="AFU19" s="15">
        <v>5340.0</v>
      </c>
      <c r="AFV19" s="15">
        <v>6770.0</v>
      </c>
      <c r="AFW19" s="15">
        <v>7790.0</v>
      </c>
      <c r="AFX19" s="15">
        <v>6850.0</v>
      </c>
      <c r="AFY19" s="15">
        <v>4410.0</v>
      </c>
      <c r="AFZ19" s="15">
        <v>5540.0</v>
      </c>
      <c r="AGA19" s="15">
        <v>5550.0</v>
      </c>
      <c r="AGB19" s="15">
        <v>4380.0</v>
      </c>
      <c r="AGC19" s="15">
        <v>5670.0</v>
      </c>
      <c r="AGD19" s="15">
        <v>9140.0</v>
      </c>
      <c r="AGE19" s="15">
        <v>3470.0</v>
      </c>
      <c r="AGF19" s="15">
        <v>5080.0</v>
      </c>
      <c r="AGG19" s="15">
        <v>5080.0</v>
      </c>
      <c r="AGH19" s="15">
        <v>7760.0</v>
      </c>
      <c r="AGI19" s="15">
        <v>7830.0</v>
      </c>
      <c r="AGJ19" s="15">
        <v>7200.0</v>
      </c>
      <c r="AGK19" s="15">
        <v>5460.0</v>
      </c>
      <c r="AGL19" s="15">
        <v>7090.0</v>
      </c>
      <c r="AGM19" s="15">
        <v>6670.0</v>
      </c>
      <c r="AGN19" s="15">
        <v>4650.0</v>
      </c>
      <c r="AGO19" s="15">
        <v>6770.0</v>
      </c>
      <c r="AGP19" s="15">
        <v>9760.0</v>
      </c>
      <c r="AGQ19" s="15">
        <v>5130.0</v>
      </c>
      <c r="AGR19" s="15">
        <v>5430.0</v>
      </c>
      <c r="AGS19" s="15">
        <v>6410.0</v>
      </c>
      <c r="AGT19" s="15">
        <v>10140.0</v>
      </c>
      <c r="AGU19" s="15">
        <v>9640.0</v>
      </c>
      <c r="AGV19" s="15">
        <v>8680.0</v>
      </c>
      <c r="AGW19" s="15">
        <v>6440.0</v>
      </c>
      <c r="AGX19" s="15">
        <v>7980.0</v>
      </c>
      <c r="AGY19" s="15">
        <v>5810.0</v>
      </c>
      <c r="AGZ19" s="15">
        <v>5910.0</v>
      </c>
      <c r="AHA19" s="15">
        <v>5790.0</v>
      </c>
      <c r="AHB19" s="15">
        <v>16370.0</v>
      </c>
      <c r="AHC19" s="15">
        <v>6780.0</v>
      </c>
      <c r="AHD19" s="15">
        <v>5320.0</v>
      </c>
      <c r="AHE19" s="15">
        <v>7820.0</v>
      </c>
      <c r="AHF19" s="15">
        <v>8480.0</v>
      </c>
      <c r="AHG19" s="15">
        <v>8950.0</v>
      </c>
      <c r="AHH19" s="15">
        <v>8850.0</v>
      </c>
      <c r="AHI19" s="15">
        <v>6330.0</v>
      </c>
      <c r="AHJ19" s="15">
        <v>7080.0</v>
      </c>
      <c r="AHK19" s="15">
        <v>7760.0</v>
      </c>
      <c r="AHL19" s="15">
        <v>5620.0</v>
      </c>
      <c r="AHM19" s="15">
        <v>5590.0</v>
      </c>
      <c r="AHN19" s="15">
        <v>10290.0</v>
      </c>
      <c r="AHO19" s="15">
        <v>5080.0</v>
      </c>
      <c r="AHP19" s="15">
        <v>4940.0</v>
      </c>
      <c r="AHQ19" s="15">
        <v>7300.0</v>
      </c>
      <c r="AHR19" s="15">
        <v>9470.0</v>
      </c>
      <c r="AHS19" s="15">
        <v>7690.0</v>
      </c>
      <c r="AHT19" s="15">
        <v>8560.0</v>
      </c>
      <c r="AHU19" s="15">
        <v>6310.0</v>
      </c>
      <c r="AHV19" s="15">
        <v>5520.0</v>
      </c>
      <c r="AHW19" s="15">
        <v>7850.0</v>
      </c>
      <c r="AHX19" s="15">
        <v>5050.0</v>
      </c>
      <c r="AHY19" s="15">
        <v>5420.0</v>
      </c>
      <c r="AHZ19" s="15">
        <v>10480.0</v>
      </c>
      <c r="AIA19" s="15">
        <v>4730.0</v>
      </c>
      <c r="AIB19" s="15">
        <v>5620.0</v>
      </c>
      <c r="AIC19" s="15">
        <v>7080.0</v>
      </c>
      <c r="AID19" s="15">
        <v>8950.0</v>
      </c>
      <c r="AIE19" s="15">
        <v>8970.0</v>
      </c>
      <c r="AIF19" s="15">
        <v>8320.0</v>
      </c>
      <c r="AIG19" s="15">
        <v>5860.0</v>
      </c>
      <c r="AIH19" s="15">
        <v>5940.0</v>
      </c>
      <c r="AII19" s="15">
        <v>7020.0</v>
      </c>
      <c r="AIJ19" s="15">
        <v>4820.0</v>
      </c>
      <c r="AIK19" s="15">
        <v>5200.0</v>
      </c>
      <c r="AIL19" s="15">
        <v>11550.0</v>
      </c>
      <c r="AIM19" s="15">
        <v>4240.0</v>
      </c>
      <c r="AIN19" s="15">
        <v>6280.0</v>
      </c>
      <c r="AIO19" s="15">
        <v>7590.0</v>
      </c>
      <c r="AIP19" s="15">
        <v>10080.0</v>
      </c>
      <c r="AIQ19" s="15">
        <v>10280.0</v>
      </c>
      <c r="AIR19" s="15">
        <v>8060.0</v>
      </c>
      <c r="AIS19" s="15">
        <v>6030.0</v>
      </c>
      <c r="AIT19" s="14"/>
      <c r="AIU19" s="14"/>
      <c r="AIV19" s="14"/>
      <c r="AIW19" s="14"/>
      <c r="AIX19" s="14"/>
      <c r="AIY19" s="14"/>
      <c r="AIZ19" s="14"/>
      <c r="AJA19" s="15">
        <v>39360.0</v>
      </c>
      <c r="AJB19" s="15">
        <v>12610.0</v>
      </c>
      <c r="AJC19" s="15">
        <v>12000.0</v>
      </c>
      <c r="AJD19" s="15">
        <v>8780.0</v>
      </c>
      <c r="AJE19" s="15">
        <v>6650.0</v>
      </c>
      <c r="AJF19" s="15">
        <v>6340.0</v>
      </c>
      <c r="AJG19" s="15">
        <v>6770.0</v>
      </c>
      <c r="AJH19" s="15">
        <v>5090.0</v>
      </c>
      <c r="AJI19" s="15">
        <v>6240.0</v>
      </c>
      <c r="AJJ19" s="15">
        <v>8770.0</v>
      </c>
      <c r="AJK19" s="15">
        <v>5340.0</v>
      </c>
      <c r="AJL19" s="15">
        <v>6250.0</v>
      </c>
      <c r="AJM19" s="15">
        <v>9280.0</v>
      </c>
      <c r="AJN19" s="15">
        <v>10340.0</v>
      </c>
      <c r="AJO19" s="15">
        <v>10230.0</v>
      </c>
      <c r="AJP19" s="15">
        <v>8110.0</v>
      </c>
      <c r="AJQ19" s="15">
        <v>5520.0</v>
      </c>
      <c r="AJR19" s="15">
        <v>5380.0</v>
      </c>
      <c r="AJS19" s="15">
        <v>5830.0</v>
      </c>
      <c r="AJT19" s="15">
        <v>4670.0</v>
      </c>
      <c r="AJU19" s="15">
        <v>4660.0</v>
      </c>
      <c r="AJV19" s="15">
        <v>10930.0</v>
      </c>
      <c r="AJW19" s="15">
        <v>5040.0</v>
      </c>
      <c r="AJX19" s="15">
        <v>4920.0</v>
      </c>
      <c r="AJY19" s="15">
        <v>6900.0</v>
      </c>
      <c r="AJZ19" s="15">
        <v>9170.0</v>
      </c>
      <c r="AKA19" s="15">
        <v>8560.0</v>
      </c>
      <c r="AKB19" s="15">
        <v>7770.0</v>
      </c>
      <c r="AKC19" s="15">
        <v>5560.0</v>
      </c>
      <c r="AKD19" s="15">
        <v>5550.0</v>
      </c>
      <c r="AKE19" s="15">
        <v>6680.0</v>
      </c>
      <c r="AKF19" s="15">
        <v>5060.0</v>
      </c>
      <c r="AKG19" s="15">
        <v>5680.0</v>
      </c>
      <c r="AKH19" s="15">
        <v>11500.0</v>
      </c>
      <c r="AKI19" s="15">
        <v>4990.0</v>
      </c>
      <c r="AKJ19" s="15">
        <v>5130.0</v>
      </c>
      <c r="AKK19" s="15">
        <v>7810.0</v>
      </c>
      <c r="AKL19" s="15">
        <v>9360.0</v>
      </c>
      <c r="AKM19" s="15">
        <v>8430.0</v>
      </c>
      <c r="AKN19" s="15">
        <v>9010.0</v>
      </c>
      <c r="AKO19" s="15">
        <v>6180.0</v>
      </c>
    </row>
    <row r="20" ht="19.5" customHeight="1">
      <c r="A20" s="9" t="s">
        <v>1002</v>
      </c>
      <c r="B20" s="10"/>
      <c r="C20" s="16" t="s">
        <v>992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c r="JD20" s="16"/>
      <c r="JE20" s="16"/>
      <c r="JF20" s="16"/>
      <c r="JG20" s="16"/>
      <c r="JH20" s="16"/>
      <c r="JI20" s="16"/>
      <c r="JJ20" s="16"/>
      <c r="JK20" s="16"/>
      <c r="JL20" s="16"/>
      <c r="JM20" s="16"/>
      <c r="JN20" s="16"/>
      <c r="JO20" s="16"/>
      <c r="JP20" s="16"/>
      <c r="JQ20" s="16"/>
      <c r="JR20" s="16"/>
      <c r="JS20" s="16"/>
      <c r="JT20" s="16"/>
      <c r="JU20" s="16"/>
      <c r="JV20" s="16"/>
      <c r="JW20" s="16"/>
      <c r="JX20" s="16"/>
      <c r="JY20" s="16"/>
      <c r="JZ20" s="16"/>
      <c r="KA20" s="16"/>
      <c r="KB20" s="16"/>
      <c r="KC20" s="16"/>
      <c r="KD20" s="16"/>
      <c r="KE20" s="16"/>
      <c r="KF20" s="16"/>
      <c r="KG20" s="16"/>
      <c r="KH20" s="16"/>
      <c r="KI20" s="16"/>
      <c r="KJ20" s="16"/>
      <c r="KK20" s="16"/>
      <c r="KL20" s="16"/>
      <c r="KM20" s="16"/>
      <c r="KN20" s="16"/>
      <c r="KO20" s="16"/>
      <c r="KP20" s="16"/>
      <c r="KQ20" s="16"/>
      <c r="KR20" s="16"/>
      <c r="KS20" s="16"/>
      <c r="KT20" s="16"/>
      <c r="KU20" s="16"/>
      <c r="KV20" s="16"/>
      <c r="KW20" s="16"/>
      <c r="KX20" s="16"/>
      <c r="KY20" s="16"/>
      <c r="KZ20" s="16"/>
      <c r="LA20" s="16"/>
      <c r="LB20" s="16"/>
      <c r="LC20" s="16"/>
      <c r="LD20" s="16"/>
      <c r="LE20" s="16"/>
      <c r="LF20" s="16"/>
      <c r="LG20" s="16"/>
      <c r="LH20" s="16"/>
      <c r="LI20" s="16"/>
      <c r="LJ20" s="16"/>
      <c r="LK20" s="16"/>
      <c r="LL20" s="16"/>
      <c r="LM20" s="16"/>
      <c r="LN20" s="16"/>
      <c r="LO20" s="16"/>
      <c r="LP20" s="16"/>
      <c r="LQ20" s="16"/>
      <c r="LR20" s="16"/>
      <c r="LS20" s="16"/>
      <c r="LT20" s="16"/>
      <c r="LU20" s="16"/>
      <c r="LV20" s="16"/>
      <c r="LW20" s="16"/>
      <c r="LX20" s="16"/>
      <c r="LY20" s="16"/>
      <c r="LZ20" s="16"/>
      <c r="MA20" s="16"/>
      <c r="MB20" s="16"/>
      <c r="MC20" s="16"/>
      <c r="MD20" s="16"/>
      <c r="ME20" s="16"/>
      <c r="MF20" s="16"/>
      <c r="MG20" s="16"/>
      <c r="MH20" s="16"/>
      <c r="MI20" s="16"/>
      <c r="MJ20" s="16"/>
      <c r="MK20" s="16"/>
      <c r="ML20" s="16"/>
      <c r="MM20" s="16"/>
      <c r="MN20" s="17">
        <v>8126.0</v>
      </c>
      <c r="MO20" s="17">
        <v>6102.0</v>
      </c>
      <c r="MP20" s="17">
        <v>4514.0</v>
      </c>
      <c r="MQ20" s="17">
        <v>3713.0</v>
      </c>
      <c r="MR20" s="17">
        <v>3819.0</v>
      </c>
      <c r="MS20" s="17">
        <v>3707.0</v>
      </c>
      <c r="MT20" s="17">
        <v>3432.0</v>
      </c>
      <c r="MU20" s="17">
        <v>3429.0</v>
      </c>
      <c r="MV20" s="17">
        <v>3849.0</v>
      </c>
      <c r="MW20" s="17">
        <v>5186.0</v>
      </c>
      <c r="MX20" s="17">
        <v>8765.0</v>
      </c>
      <c r="MY20" s="17">
        <v>10166.0</v>
      </c>
      <c r="MZ20" s="17">
        <v>8268.0</v>
      </c>
      <c r="NA20" s="17">
        <v>4166.0</v>
      </c>
      <c r="NB20" s="17">
        <v>3601.0</v>
      </c>
      <c r="NC20" s="17">
        <v>3612.0</v>
      </c>
      <c r="ND20" s="17">
        <v>3397.0</v>
      </c>
      <c r="NE20" s="17">
        <v>2721.0</v>
      </c>
      <c r="NF20" s="17">
        <v>3486.0</v>
      </c>
      <c r="NG20" s="17">
        <v>3138.0</v>
      </c>
      <c r="NH20" s="17">
        <v>3738.0</v>
      </c>
      <c r="NI20" s="17">
        <v>4312.0</v>
      </c>
      <c r="NJ20" s="17">
        <v>8584.0</v>
      </c>
      <c r="NK20" s="17">
        <v>7212.0</v>
      </c>
      <c r="NL20" s="17">
        <v>6869.0</v>
      </c>
      <c r="NM20" s="17">
        <v>3557.0</v>
      </c>
      <c r="NN20" s="17">
        <v>3539.0</v>
      </c>
      <c r="NO20" s="17">
        <v>3771.0</v>
      </c>
      <c r="NP20" s="17">
        <v>3532.0</v>
      </c>
      <c r="NQ20" s="17">
        <v>2336.0</v>
      </c>
      <c r="NR20" s="17">
        <v>2926.0</v>
      </c>
      <c r="NS20" s="17">
        <v>2339.0</v>
      </c>
      <c r="NT20" s="17">
        <v>2763.0</v>
      </c>
      <c r="NU20" s="17">
        <v>3972.0</v>
      </c>
      <c r="NV20" s="17">
        <v>5238.0</v>
      </c>
      <c r="NW20" s="17">
        <v>7640.0</v>
      </c>
      <c r="NX20" s="17">
        <v>7789.0</v>
      </c>
      <c r="NY20" s="17">
        <v>4701.0</v>
      </c>
      <c r="NZ20" s="17">
        <v>3648.0</v>
      </c>
      <c r="OA20" s="17">
        <v>4607.0</v>
      </c>
      <c r="OB20" s="17">
        <v>3515.0</v>
      </c>
      <c r="OC20" s="17">
        <v>2438.0</v>
      </c>
      <c r="OD20" s="17">
        <v>3092.0</v>
      </c>
      <c r="OE20" s="17">
        <v>2408.0</v>
      </c>
      <c r="OF20" s="17">
        <v>3012.0</v>
      </c>
      <c r="OG20" s="17">
        <v>3576.0</v>
      </c>
      <c r="OH20" s="17">
        <v>4762.0</v>
      </c>
      <c r="OI20" s="17">
        <v>7679.0</v>
      </c>
      <c r="OJ20" s="17">
        <v>7393.0</v>
      </c>
      <c r="OK20" s="17">
        <v>4978.0</v>
      </c>
      <c r="OL20" s="17">
        <v>4359.0</v>
      </c>
      <c r="OM20" s="17">
        <v>3862.0</v>
      </c>
      <c r="ON20" s="17">
        <v>3165.0</v>
      </c>
      <c r="OO20" s="17">
        <v>2631.0</v>
      </c>
      <c r="OP20" s="17">
        <v>3031.0</v>
      </c>
      <c r="OQ20" s="17">
        <v>2589.0</v>
      </c>
      <c r="OR20" s="17">
        <v>3145.0</v>
      </c>
      <c r="OS20" s="17">
        <v>3650.0</v>
      </c>
      <c r="OT20" s="17">
        <v>5879.0</v>
      </c>
      <c r="OU20" s="17">
        <v>8474.0</v>
      </c>
      <c r="OV20" s="17">
        <v>7383.0</v>
      </c>
      <c r="OW20" s="17">
        <v>5308.0</v>
      </c>
      <c r="OX20" s="17">
        <v>5142.0</v>
      </c>
      <c r="OY20" s="17">
        <v>4065.0</v>
      </c>
      <c r="OZ20" s="17">
        <v>3602.0</v>
      </c>
      <c r="PA20" s="17">
        <v>3176.0</v>
      </c>
      <c r="PB20" s="17">
        <v>3318.0</v>
      </c>
      <c r="PC20" s="17">
        <v>3159.0</v>
      </c>
      <c r="PD20" s="17">
        <v>4047.0</v>
      </c>
      <c r="PE20" s="17">
        <v>4938.0</v>
      </c>
      <c r="PF20" s="17">
        <v>7904.0</v>
      </c>
      <c r="PG20" s="17">
        <v>9351.0</v>
      </c>
      <c r="PH20" s="17">
        <v>8032.0</v>
      </c>
      <c r="PI20" s="17">
        <v>5671.0</v>
      </c>
      <c r="PJ20" s="17">
        <v>4797.0</v>
      </c>
      <c r="PK20" s="17">
        <v>4321.0</v>
      </c>
      <c r="PL20" s="17">
        <v>4402.0</v>
      </c>
      <c r="PM20" s="17">
        <v>2986.0</v>
      </c>
      <c r="PN20" s="17">
        <v>3547.0</v>
      </c>
      <c r="PO20" s="17">
        <v>3593.0</v>
      </c>
      <c r="PP20" s="17">
        <v>3645.0</v>
      </c>
      <c r="PQ20" s="17">
        <v>4449.0</v>
      </c>
      <c r="PR20" s="17">
        <v>6877.0</v>
      </c>
      <c r="PS20" s="17">
        <v>8171.0</v>
      </c>
      <c r="PT20" s="17">
        <v>7906.0</v>
      </c>
      <c r="PU20" s="17">
        <v>5429.0</v>
      </c>
      <c r="PV20" s="17">
        <v>4564.0</v>
      </c>
      <c r="PW20" s="17">
        <v>2906.0</v>
      </c>
      <c r="PX20" s="17">
        <v>4507.0</v>
      </c>
      <c r="PY20" s="17">
        <v>1710.0</v>
      </c>
      <c r="PZ20" s="17">
        <v>3333.0</v>
      </c>
      <c r="QA20" s="17">
        <v>2568.0</v>
      </c>
      <c r="QB20" s="17">
        <v>2853.0</v>
      </c>
      <c r="QC20" s="17">
        <v>3684.0</v>
      </c>
      <c r="QD20" s="17">
        <v>5970.0</v>
      </c>
      <c r="QE20" s="17">
        <v>6145.0</v>
      </c>
      <c r="QF20" s="17">
        <v>6916.0</v>
      </c>
      <c r="QG20" s="17">
        <v>5526.0</v>
      </c>
      <c r="QH20" s="17">
        <v>4063.0</v>
      </c>
      <c r="QI20" s="17">
        <v>4161.0</v>
      </c>
      <c r="QJ20" s="17">
        <v>3011.0</v>
      </c>
      <c r="QK20" s="17">
        <v>2846.0</v>
      </c>
      <c r="QL20" s="17">
        <v>3798.0</v>
      </c>
      <c r="QM20" s="17">
        <v>2982.0</v>
      </c>
      <c r="QN20" s="17">
        <v>3416.0</v>
      </c>
      <c r="QO20" s="17">
        <v>3869.0</v>
      </c>
      <c r="QP20" s="17">
        <v>5651.0</v>
      </c>
      <c r="QQ20" s="17">
        <v>7027.0</v>
      </c>
      <c r="QR20" s="17">
        <v>7709.0</v>
      </c>
      <c r="QS20" s="17">
        <v>5300.0</v>
      </c>
      <c r="QT20" s="17">
        <v>4618.0</v>
      </c>
      <c r="QU20" s="17">
        <v>3685.0</v>
      </c>
      <c r="QV20" s="17">
        <v>3210.0</v>
      </c>
      <c r="QW20" s="17">
        <v>3179.0</v>
      </c>
      <c r="QX20" s="17">
        <v>4170.0</v>
      </c>
      <c r="QY20" s="17">
        <v>2914.0</v>
      </c>
      <c r="QZ20" s="17">
        <v>3483.0</v>
      </c>
      <c r="RA20" s="17">
        <v>4805.0</v>
      </c>
      <c r="RB20" s="17">
        <v>7192.0</v>
      </c>
      <c r="RC20" s="17">
        <v>7810.0</v>
      </c>
      <c r="RD20" s="17">
        <v>8365.0</v>
      </c>
      <c r="RE20" s="17">
        <v>6726.0</v>
      </c>
      <c r="RF20" s="17">
        <v>6277.0</v>
      </c>
      <c r="RG20" s="17">
        <v>5426.0</v>
      </c>
      <c r="RH20" s="17">
        <v>4834.0</v>
      </c>
      <c r="RI20" s="17">
        <v>5452.0</v>
      </c>
      <c r="RJ20" s="17">
        <v>5981.0</v>
      </c>
      <c r="RK20" s="17">
        <v>5567.0</v>
      </c>
      <c r="RL20" s="17">
        <v>6173.0</v>
      </c>
      <c r="RM20" s="17">
        <v>6921.0</v>
      </c>
      <c r="RN20" s="17">
        <v>9874.0</v>
      </c>
      <c r="RO20" s="17">
        <v>10354.0</v>
      </c>
      <c r="RP20" s="17">
        <v>12325.0</v>
      </c>
      <c r="RQ20" s="17">
        <v>6862.0</v>
      </c>
      <c r="RR20" s="17">
        <v>6113.0</v>
      </c>
      <c r="RS20" s="17">
        <v>5938.0</v>
      </c>
      <c r="RT20" s="17">
        <v>4746.0</v>
      </c>
      <c r="RU20" s="17">
        <v>4550.0</v>
      </c>
      <c r="RV20" s="17">
        <v>6309.0</v>
      </c>
      <c r="RW20" s="17">
        <v>4535.0</v>
      </c>
      <c r="RX20" s="17">
        <v>5216.0</v>
      </c>
      <c r="RY20" s="17">
        <v>6415.0</v>
      </c>
      <c r="RZ20" s="17">
        <v>9202.0</v>
      </c>
      <c r="SA20" s="17">
        <v>9476.0</v>
      </c>
      <c r="SB20" s="17">
        <v>11674.0</v>
      </c>
      <c r="SC20" s="17">
        <v>7112.0</v>
      </c>
      <c r="SD20" s="17">
        <v>7162.0</v>
      </c>
      <c r="SE20" s="17">
        <v>5287.0</v>
      </c>
      <c r="SF20" s="17">
        <v>6491.0</v>
      </c>
      <c r="SG20" s="17">
        <v>4964.0</v>
      </c>
      <c r="SH20" s="17">
        <v>5746.0</v>
      </c>
      <c r="SI20" s="17">
        <v>5958.0</v>
      </c>
      <c r="SJ20" s="17">
        <v>5685.0</v>
      </c>
      <c r="SK20" s="17">
        <v>8490.0</v>
      </c>
      <c r="SL20" s="17">
        <v>11930.0</v>
      </c>
      <c r="SM20" s="17">
        <v>9450.0</v>
      </c>
      <c r="SN20" s="17">
        <v>12550.0</v>
      </c>
      <c r="SO20" s="17">
        <v>7820.0</v>
      </c>
      <c r="SP20" s="17">
        <v>6030.0</v>
      </c>
      <c r="SQ20" s="17">
        <v>6220.0</v>
      </c>
      <c r="SR20" s="17">
        <v>6350.0</v>
      </c>
      <c r="SS20" s="17">
        <v>4600.0</v>
      </c>
      <c r="ST20" s="17">
        <v>7710.0</v>
      </c>
      <c r="SU20" s="17">
        <v>5570.0</v>
      </c>
      <c r="SV20" s="17">
        <v>5320.0</v>
      </c>
      <c r="SW20" s="17">
        <v>7350.0</v>
      </c>
      <c r="SX20" s="17">
        <v>9850.0</v>
      </c>
      <c r="SY20" s="17">
        <v>9500.0</v>
      </c>
      <c r="SZ20" s="17">
        <v>12860.0</v>
      </c>
      <c r="TA20" s="17">
        <v>7670.0</v>
      </c>
      <c r="TB20" s="17">
        <v>6150.0</v>
      </c>
      <c r="TC20" s="17">
        <v>7630.0</v>
      </c>
      <c r="TD20" s="17">
        <v>6830.0</v>
      </c>
      <c r="TE20" s="17">
        <v>5180.0</v>
      </c>
      <c r="TF20" s="17">
        <v>6730.0</v>
      </c>
      <c r="TG20" s="17">
        <v>5320.0</v>
      </c>
      <c r="TH20" s="17">
        <v>5780.0</v>
      </c>
      <c r="TI20" s="17">
        <v>6890.0</v>
      </c>
      <c r="TJ20" s="17">
        <v>9120.0</v>
      </c>
      <c r="TK20" s="17">
        <v>10880.0</v>
      </c>
      <c r="TL20" s="17">
        <v>10770.0</v>
      </c>
      <c r="TM20" s="17">
        <v>7090.0</v>
      </c>
      <c r="TN20" s="17">
        <v>6630.0</v>
      </c>
      <c r="TO20" s="17">
        <v>6100.0</v>
      </c>
      <c r="TP20" s="17">
        <v>6210.0</v>
      </c>
      <c r="TQ20" s="17">
        <v>5860.0</v>
      </c>
      <c r="TR20" s="17">
        <v>6340.0</v>
      </c>
      <c r="TS20" s="17">
        <v>6440.0</v>
      </c>
      <c r="TT20" s="17">
        <v>5700.0</v>
      </c>
      <c r="TU20" s="17">
        <v>6950.0</v>
      </c>
      <c r="TV20" s="17">
        <v>10480.0</v>
      </c>
      <c r="TW20" s="17">
        <v>10110.0</v>
      </c>
      <c r="TX20" s="17">
        <v>10160.0</v>
      </c>
      <c r="TY20" s="17">
        <v>8260.0</v>
      </c>
      <c r="TZ20" s="17">
        <v>7030.0</v>
      </c>
      <c r="UA20" s="17">
        <v>5780.0</v>
      </c>
      <c r="UB20" s="17">
        <v>5970.0</v>
      </c>
      <c r="UC20" s="17">
        <v>5090.0</v>
      </c>
      <c r="UD20" s="17">
        <v>6600.0</v>
      </c>
      <c r="UE20" s="17">
        <v>6880.0</v>
      </c>
      <c r="UF20" s="17">
        <v>5720.0</v>
      </c>
      <c r="UG20" s="17">
        <v>7520.0</v>
      </c>
      <c r="UH20" s="17">
        <v>10740.0</v>
      </c>
      <c r="UI20" s="17">
        <v>9930.0</v>
      </c>
      <c r="UJ20" s="17">
        <v>11800.0</v>
      </c>
      <c r="UK20" s="17">
        <v>7250.0</v>
      </c>
      <c r="UL20" s="17">
        <v>6270.0</v>
      </c>
      <c r="UM20" s="17">
        <v>6360.0</v>
      </c>
      <c r="UN20" s="17">
        <v>5900.0</v>
      </c>
      <c r="UO20" s="17">
        <v>5140.0</v>
      </c>
      <c r="UP20" s="17">
        <v>6610.0</v>
      </c>
      <c r="UQ20" s="17">
        <v>5370.0</v>
      </c>
      <c r="UR20" s="17">
        <v>4520.0</v>
      </c>
      <c r="US20" s="17">
        <v>7250.0</v>
      </c>
      <c r="UT20" s="17">
        <v>9210.0</v>
      </c>
      <c r="UU20" s="17">
        <v>8770.0</v>
      </c>
      <c r="UV20" s="17">
        <v>11850.0</v>
      </c>
      <c r="UW20" s="17">
        <v>6430.0</v>
      </c>
      <c r="UX20" s="17">
        <v>6590.0</v>
      </c>
      <c r="UY20" s="17">
        <v>5920.0</v>
      </c>
      <c r="UZ20" s="17">
        <v>5540.0</v>
      </c>
      <c r="VA20" s="17">
        <v>5320.0</v>
      </c>
      <c r="VB20" s="17">
        <v>7930.0</v>
      </c>
      <c r="VC20" s="17">
        <v>5590.0</v>
      </c>
      <c r="VD20" s="17">
        <v>4710.0</v>
      </c>
      <c r="VE20" s="17">
        <v>7210.0</v>
      </c>
      <c r="VF20" s="17">
        <v>9710.0</v>
      </c>
      <c r="VG20" s="17">
        <v>9390.0</v>
      </c>
      <c r="VH20" s="17">
        <v>11980.0</v>
      </c>
      <c r="VI20" s="17">
        <v>7070.0</v>
      </c>
      <c r="VJ20" s="17">
        <v>5960.0</v>
      </c>
      <c r="VK20" s="17">
        <v>6190.0</v>
      </c>
      <c r="VL20" s="17">
        <v>6740.0</v>
      </c>
      <c r="VM20" s="17">
        <v>5380.0</v>
      </c>
      <c r="VN20" s="17">
        <v>7140.0</v>
      </c>
      <c r="VO20" s="17">
        <v>6390.0</v>
      </c>
      <c r="VP20" s="17">
        <v>5220.0</v>
      </c>
      <c r="VQ20" s="17">
        <v>7770.0</v>
      </c>
      <c r="VR20" s="17">
        <v>10690.0</v>
      </c>
      <c r="VS20" s="17">
        <v>10140.0</v>
      </c>
      <c r="VT20" s="17">
        <v>12520.0</v>
      </c>
      <c r="VU20" s="17">
        <v>7310.0</v>
      </c>
      <c r="VV20" s="17">
        <v>6740.0</v>
      </c>
      <c r="VW20" s="17">
        <v>5860.0</v>
      </c>
      <c r="VX20" s="17">
        <v>5430.0</v>
      </c>
      <c r="VY20" s="17">
        <v>5380.0</v>
      </c>
      <c r="VZ20" s="17">
        <v>7830.0</v>
      </c>
      <c r="WA20" s="17">
        <v>4920.0</v>
      </c>
      <c r="WB20" s="17">
        <v>5970.0</v>
      </c>
      <c r="WC20" s="17">
        <v>7910.0</v>
      </c>
      <c r="WD20" s="17">
        <v>9620.0</v>
      </c>
      <c r="WE20" s="17">
        <v>9790.0</v>
      </c>
      <c r="WF20" s="17">
        <v>9630.0</v>
      </c>
      <c r="WG20" s="17">
        <v>6690.0</v>
      </c>
      <c r="WH20" s="17">
        <v>6120.0</v>
      </c>
      <c r="WI20" s="17">
        <v>5220.0</v>
      </c>
      <c r="WJ20" s="17">
        <v>4890.0</v>
      </c>
      <c r="WK20" s="17">
        <v>4940.0</v>
      </c>
      <c r="WL20" s="17">
        <v>7330.0</v>
      </c>
      <c r="WM20" s="17">
        <v>5110.0</v>
      </c>
      <c r="WN20" s="17">
        <v>5310.0</v>
      </c>
      <c r="WO20" s="17">
        <v>6080.0</v>
      </c>
      <c r="WP20" s="17">
        <v>9860.0</v>
      </c>
      <c r="WQ20" s="17">
        <v>9740.0</v>
      </c>
      <c r="WR20" s="17">
        <v>9140.0</v>
      </c>
      <c r="WS20" s="17">
        <v>6050.0</v>
      </c>
      <c r="WT20" s="17">
        <v>5060.0</v>
      </c>
      <c r="WU20" s="17">
        <v>4750.0</v>
      </c>
      <c r="WV20" s="17">
        <v>4410.0</v>
      </c>
      <c r="WW20" s="17">
        <v>3820.0</v>
      </c>
      <c r="WX20" s="17">
        <v>6510.0</v>
      </c>
      <c r="WY20" s="17">
        <v>4200.0</v>
      </c>
      <c r="WZ20" s="17">
        <v>4240.0</v>
      </c>
      <c r="XA20" s="17">
        <v>5470.0</v>
      </c>
      <c r="XB20" s="17">
        <v>8630.0</v>
      </c>
      <c r="XC20" s="17">
        <v>8170.0</v>
      </c>
      <c r="XD20" s="17">
        <v>8980.0</v>
      </c>
      <c r="XE20" s="17">
        <v>5310.0</v>
      </c>
      <c r="XF20" s="17">
        <v>5180.0</v>
      </c>
      <c r="XG20" s="17">
        <v>4760.0</v>
      </c>
      <c r="XH20" s="17">
        <v>4970.0</v>
      </c>
      <c r="XI20" s="17">
        <v>4100.0</v>
      </c>
      <c r="XJ20" s="17">
        <v>6500.0</v>
      </c>
      <c r="XK20" s="17">
        <v>4270.0</v>
      </c>
      <c r="XL20" s="17">
        <v>3880.0</v>
      </c>
      <c r="XM20" s="17">
        <v>5680.0</v>
      </c>
      <c r="XN20" s="17">
        <v>8970.0</v>
      </c>
      <c r="XO20" s="17">
        <v>7520.0</v>
      </c>
      <c r="XP20" s="17">
        <v>8800.0</v>
      </c>
      <c r="XQ20" s="17">
        <v>5440.0</v>
      </c>
      <c r="XR20" s="17">
        <v>4640.0</v>
      </c>
      <c r="XS20" s="17">
        <v>4900.0</v>
      </c>
      <c r="XT20" s="17">
        <v>4590.0</v>
      </c>
      <c r="XU20" s="17">
        <v>3240.0</v>
      </c>
      <c r="XV20" s="17">
        <v>6020.0</v>
      </c>
      <c r="XW20" s="17">
        <v>4060.0</v>
      </c>
      <c r="XX20" s="17">
        <v>3770.0</v>
      </c>
      <c r="XY20" s="17">
        <v>4360.0</v>
      </c>
      <c r="XZ20" s="17">
        <v>5890.0</v>
      </c>
      <c r="YA20" s="17">
        <v>7170.0</v>
      </c>
      <c r="YB20" s="17">
        <v>7240.0</v>
      </c>
      <c r="YC20" s="17">
        <v>4400.0</v>
      </c>
      <c r="YD20" s="17">
        <v>3800.0</v>
      </c>
      <c r="YE20" s="17">
        <v>4390.0</v>
      </c>
      <c r="YF20" s="17">
        <v>3780.0</v>
      </c>
      <c r="YG20" s="17">
        <v>3050.0</v>
      </c>
      <c r="YH20" s="17">
        <v>5640.0</v>
      </c>
      <c r="YI20" s="17">
        <v>2670.0</v>
      </c>
      <c r="YJ20" s="17">
        <v>2920.0</v>
      </c>
      <c r="YK20" s="17">
        <v>4090.0</v>
      </c>
      <c r="YL20" s="17">
        <v>5760.0</v>
      </c>
      <c r="YM20" s="17">
        <v>6050.0</v>
      </c>
      <c r="YN20" s="17">
        <v>6550.0</v>
      </c>
      <c r="YO20" s="17">
        <v>4530.0</v>
      </c>
      <c r="YP20" s="17">
        <v>4010.0</v>
      </c>
      <c r="YQ20" s="17">
        <v>4260.0</v>
      </c>
      <c r="YR20" s="17">
        <v>3670.0</v>
      </c>
      <c r="YS20" s="17">
        <v>3420.0</v>
      </c>
      <c r="YT20" s="17">
        <v>5260.0</v>
      </c>
      <c r="YU20" s="17">
        <v>3840.0</v>
      </c>
      <c r="YV20" s="17">
        <v>3840.0</v>
      </c>
      <c r="YW20" s="17">
        <v>5220.0</v>
      </c>
      <c r="YX20" s="17">
        <v>6720.0</v>
      </c>
      <c r="YY20" s="17">
        <v>7240.0</v>
      </c>
      <c r="YZ20" s="17">
        <v>7680.0</v>
      </c>
      <c r="ZA20" s="17">
        <v>5260.0</v>
      </c>
      <c r="ZB20" s="17">
        <v>4920.0</v>
      </c>
      <c r="ZC20" s="17">
        <v>3980.0</v>
      </c>
      <c r="ZD20" s="17">
        <v>4270.0</v>
      </c>
      <c r="ZE20" s="17">
        <v>3380.0</v>
      </c>
      <c r="ZF20" s="17">
        <v>5400.0</v>
      </c>
      <c r="ZG20" s="17">
        <v>3700.0</v>
      </c>
      <c r="ZH20" s="17">
        <v>3460.0</v>
      </c>
      <c r="ZI20" s="17">
        <v>4220.0</v>
      </c>
      <c r="ZJ20" s="17">
        <v>7070.0</v>
      </c>
      <c r="ZK20" s="17">
        <v>6630.0</v>
      </c>
      <c r="ZL20" s="17">
        <v>6920.0</v>
      </c>
      <c r="ZM20" s="17">
        <v>4430.0</v>
      </c>
      <c r="ZN20" s="17">
        <v>4350.0</v>
      </c>
      <c r="ZO20" s="17">
        <v>3640.0</v>
      </c>
      <c r="ZP20" s="17">
        <v>3940.0</v>
      </c>
      <c r="ZQ20" s="17">
        <v>3070.0</v>
      </c>
      <c r="ZR20" s="17">
        <v>5390.0</v>
      </c>
      <c r="ZS20" s="17">
        <v>4190.0</v>
      </c>
      <c r="ZT20" s="17">
        <v>3030.0</v>
      </c>
      <c r="ZU20" s="17">
        <v>4350.0</v>
      </c>
      <c r="ZV20" s="17">
        <v>6890.0</v>
      </c>
      <c r="ZW20" s="17">
        <v>6070.0</v>
      </c>
      <c r="ZX20" s="17">
        <v>7220.0</v>
      </c>
      <c r="ZY20" s="17">
        <v>4400.0</v>
      </c>
      <c r="ZZ20" s="17">
        <v>4270.0</v>
      </c>
      <c r="AAA20" s="17">
        <v>4190.0</v>
      </c>
      <c r="AAB20" s="17">
        <v>4370.0</v>
      </c>
      <c r="AAC20" s="17">
        <v>2800.0</v>
      </c>
      <c r="AAD20" s="17">
        <v>6470.0</v>
      </c>
      <c r="AAE20" s="17">
        <v>2950.0</v>
      </c>
      <c r="AAF20" s="17">
        <v>3800.0</v>
      </c>
      <c r="AAG20" s="17">
        <v>5110.0</v>
      </c>
      <c r="AAH20" s="17">
        <v>7040.0</v>
      </c>
      <c r="AAI20" s="17">
        <v>6230.0</v>
      </c>
      <c r="AAJ20" s="17">
        <v>7910.0</v>
      </c>
      <c r="AAK20" s="17">
        <v>4540.0</v>
      </c>
      <c r="AAL20" s="17">
        <v>3710.0</v>
      </c>
      <c r="AAM20" s="17">
        <v>5510.0</v>
      </c>
      <c r="AAN20" s="17">
        <v>4330.0</v>
      </c>
      <c r="AAO20" s="17">
        <v>2950.0</v>
      </c>
      <c r="AAP20" s="17">
        <v>6640.0</v>
      </c>
      <c r="AAQ20" s="17">
        <v>3820.0</v>
      </c>
      <c r="AAR20" s="17">
        <v>3830.0</v>
      </c>
      <c r="AAS20" s="17">
        <v>5450.0</v>
      </c>
      <c r="AAT20" s="17">
        <v>7690.0</v>
      </c>
      <c r="AAU20" s="17">
        <v>6840.0</v>
      </c>
      <c r="AAV20" s="17">
        <v>7640.0</v>
      </c>
      <c r="AAW20" s="17">
        <v>4640.0</v>
      </c>
      <c r="AAX20" s="17">
        <v>4500.0</v>
      </c>
      <c r="AAY20" s="17">
        <v>5090.0</v>
      </c>
      <c r="AAZ20" s="17">
        <v>4700.0</v>
      </c>
      <c r="ABA20" s="17">
        <v>4290.0</v>
      </c>
      <c r="ABB20" s="17">
        <v>8100.0</v>
      </c>
      <c r="ABC20" s="17">
        <v>3870.0</v>
      </c>
      <c r="ABD20" s="17">
        <v>4990.0</v>
      </c>
      <c r="ABE20" s="17">
        <v>5030.0</v>
      </c>
      <c r="ABF20" s="17">
        <v>7830.0</v>
      </c>
      <c r="ABG20" s="17">
        <v>7860.0</v>
      </c>
      <c r="ABH20" s="17">
        <v>7240.0</v>
      </c>
      <c r="ABI20" s="17">
        <v>5290.0</v>
      </c>
      <c r="ABJ20" s="17">
        <v>4870.0</v>
      </c>
      <c r="ABK20" s="17">
        <v>5280.0</v>
      </c>
      <c r="ABL20" s="17">
        <v>4340.0</v>
      </c>
      <c r="ABM20" s="17">
        <v>3680.0</v>
      </c>
      <c r="ABN20" s="17">
        <v>7350.0</v>
      </c>
      <c r="ABO20" s="17">
        <v>3990.0</v>
      </c>
      <c r="ABP20" s="17">
        <v>4100.0</v>
      </c>
      <c r="ABQ20" s="17">
        <v>4130.0</v>
      </c>
      <c r="ABR20" s="17">
        <v>7380.0</v>
      </c>
      <c r="ABS20" s="17">
        <v>7100.0</v>
      </c>
      <c r="ABT20" s="17">
        <v>7530.0</v>
      </c>
      <c r="ABU20" s="17">
        <v>4710.0</v>
      </c>
      <c r="ABV20" s="17">
        <v>4500.0</v>
      </c>
      <c r="ABW20" s="17">
        <v>4990.0</v>
      </c>
      <c r="ABX20" s="17">
        <v>3910.0</v>
      </c>
      <c r="ABY20" s="17">
        <v>3410.0</v>
      </c>
      <c r="ABZ20" s="17">
        <v>6780.0</v>
      </c>
      <c r="ACA20" s="17">
        <v>3910.0</v>
      </c>
      <c r="ACB20" s="17">
        <v>3410.0</v>
      </c>
      <c r="ACC20" s="17">
        <v>3940.0</v>
      </c>
      <c r="ACD20" s="17">
        <v>5500.0</v>
      </c>
      <c r="ACE20" s="17">
        <v>5530.0</v>
      </c>
      <c r="ACF20" s="17">
        <v>7040.0</v>
      </c>
      <c r="ACG20" s="17">
        <v>4330.0</v>
      </c>
      <c r="ACH20" s="17">
        <v>4120.0</v>
      </c>
      <c r="ACI20" s="17">
        <v>4420.0</v>
      </c>
      <c r="ACJ20" s="17">
        <v>4780.0</v>
      </c>
      <c r="ACK20" s="17">
        <v>3950.0</v>
      </c>
      <c r="ACL20" s="17">
        <v>4870.0</v>
      </c>
      <c r="ACM20" s="17">
        <v>6230.0</v>
      </c>
      <c r="ACN20" s="17">
        <v>3780.0</v>
      </c>
      <c r="ACO20" s="17">
        <v>4410.0</v>
      </c>
      <c r="ACP20" s="17">
        <v>5330.0</v>
      </c>
      <c r="ACQ20" s="17">
        <v>5850.0</v>
      </c>
      <c r="ACR20" s="17">
        <v>6980.0</v>
      </c>
      <c r="ACS20" s="17">
        <v>5430.0</v>
      </c>
      <c r="ACT20" s="17">
        <v>3690.0</v>
      </c>
      <c r="ACU20" s="17">
        <v>4800.0</v>
      </c>
      <c r="ACV20" s="17">
        <v>4530.0</v>
      </c>
      <c r="ACW20" s="17">
        <v>2900.0</v>
      </c>
      <c r="ACX20" s="17">
        <v>6870.0</v>
      </c>
      <c r="ACY20" s="17">
        <v>4160.0</v>
      </c>
      <c r="ACZ20" s="17">
        <v>3280.0</v>
      </c>
      <c r="ADA20" s="17">
        <v>2570.0</v>
      </c>
      <c r="ADB20" s="17">
        <v>4580.0</v>
      </c>
      <c r="ADC20" s="17">
        <v>5720.0</v>
      </c>
      <c r="ADD20" s="17">
        <v>6130.0</v>
      </c>
      <c r="ADE20" s="17">
        <v>4310.0</v>
      </c>
      <c r="ADF20" s="17">
        <v>4650.0</v>
      </c>
      <c r="ADG20" s="17">
        <v>3670.0</v>
      </c>
      <c r="ADH20" s="17">
        <v>3520.0</v>
      </c>
      <c r="ADI20" s="17">
        <v>4630.0</v>
      </c>
      <c r="ADJ20" s="17">
        <v>6870.0</v>
      </c>
      <c r="ADK20" s="17">
        <v>3080.0</v>
      </c>
      <c r="ADL20" s="17">
        <v>3790.0</v>
      </c>
      <c r="ADM20" s="17">
        <v>3930.0</v>
      </c>
      <c r="ADN20" s="17">
        <v>4860.0</v>
      </c>
      <c r="ADO20" s="17">
        <v>6110.0</v>
      </c>
      <c r="ADP20" s="17">
        <v>7350.0</v>
      </c>
      <c r="ADQ20" s="17">
        <v>5280.0</v>
      </c>
      <c r="ADR20" s="17">
        <v>6220.0</v>
      </c>
      <c r="ADS20" s="17">
        <v>6980.0</v>
      </c>
      <c r="ADT20" s="17">
        <v>5540.0</v>
      </c>
      <c r="ADU20" s="17">
        <v>4500.0</v>
      </c>
      <c r="ADV20" s="17">
        <v>7580.0</v>
      </c>
      <c r="ADW20" s="17">
        <v>4580.0</v>
      </c>
      <c r="ADX20" s="17">
        <v>4550.0</v>
      </c>
      <c r="ADY20" s="17">
        <v>5000.0</v>
      </c>
      <c r="ADZ20" s="17">
        <v>6580.0</v>
      </c>
      <c r="AEA20" s="17">
        <v>7570.0</v>
      </c>
      <c r="AEB20" s="17">
        <v>7650.0</v>
      </c>
      <c r="AEC20" s="17">
        <v>4750.0</v>
      </c>
      <c r="AED20" s="17">
        <v>5100.0</v>
      </c>
      <c r="AEE20" s="17">
        <v>5120.0</v>
      </c>
      <c r="AEF20" s="17">
        <v>4410.0</v>
      </c>
      <c r="AEG20" s="17">
        <v>4480.0</v>
      </c>
      <c r="AEH20" s="17">
        <v>7320.0</v>
      </c>
      <c r="AEI20" s="17">
        <v>4610.0</v>
      </c>
      <c r="AEJ20" s="17">
        <v>4450.0</v>
      </c>
      <c r="AEK20" s="17">
        <v>3990.0</v>
      </c>
      <c r="AEL20" s="17">
        <v>6590.0</v>
      </c>
      <c r="AEM20" s="17">
        <v>6810.0</v>
      </c>
      <c r="AEN20" s="17">
        <v>7390.0</v>
      </c>
      <c r="AEO20" s="17">
        <v>4940.0</v>
      </c>
      <c r="AEP20" s="17">
        <v>5030.0</v>
      </c>
      <c r="AEQ20" s="17">
        <v>4000.0</v>
      </c>
      <c r="AER20" s="17">
        <v>5340.0</v>
      </c>
      <c r="AES20" s="17">
        <v>4490.0</v>
      </c>
      <c r="AET20" s="17">
        <v>7020.0</v>
      </c>
      <c r="AEU20" s="17">
        <v>4310.0</v>
      </c>
      <c r="AEV20" s="17">
        <v>3780.0</v>
      </c>
      <c r="AEW20" s="17">
        <v>3870.0</v>
      </c>
      <c r="AEX20" s="17">
        <v>5770.0</v>
      </c>
      <c r="AEY20" s="17">
        <v>6020.0</v>
      </c>
      <c r="AEZ20" s="17">
        <v>8350.0</v>
      </c>
      <c r="AFA20" s="17">
        <v>5450.0</v>
      </c>
      <c r="AFB20" s="17">
        <v>4610.0</v>
      </c>
      <c r="AFC20" s="17">
        <v>4610.0</v>
      </c>
      <c r="AFD20" s="17">
        <v>4400.0</v>
      </c>
      <c r="AFE20" s="17">
        <v>4050.0</v>
      </c>
      <c r="AFF20" s="17">
        <v>7980.0</v>
      </c>
      <c r="AFG20" s="17">
        <v>4340.0</v>
      </c>
      <c r="AFH20" s="17">
        <v>3890.0</v>
      </c>
      <c r="AFI20" s="17">
        <v>4420.0</v>
      </c>
      <c r="AFJ20" s="17">
        <v>5880.0</v>
      </c>
      <c r="AFK20" s="17">
        <v>6520.0</v>
      </c>
      <c r="AFL20" s="17">
        <v>7100.0</v>
      </c>
      <c r="AFM20" s="17">
        <v>4450.0</v>
      </c>
      <c r="AFN20" s="17">
        <v>4140.0</v>
      </c>
      <c r="AFO20" s="17">
        <v>4890.0</v>
      </c>
      <c r="AFP20" s="17">
        <v>3960.0</v>
      </c>
      <c r="AFQ20" s="17">
        <v>3660.0</v>
      </c>
      <c r="AFR20" s="17">
        <v>8040.0</v>
      </c>
      <c r="AFS20" s="17">
        <v>3680.0</v>
      </c>
      <c r="AFT20" s="17">
        <v>4350.0</v>
      </c>
      <c r="AFU20" s="17">
        <v>4900.0</v>
      </c>
      <c r="AFV20" s="17">
        <v>5500.0</v>
      </c>
      <c r="AFW20" s="17">
        <v>6250.0</v>
      </c>
      <c r="AFX20" s="17">
        <v>7270.0</v>
      </c>
      <c r="AFY20" s="17">
        <v>4890.0</v>
      </c>
      <c r="AFZ20" s="17">
        <v>4880.0</v>
      </c>
      <c r="AGA20" s="17">
        <v>4490.0</v>
      </c>
      <c r="AGB20" s="17">
        <v>4390.0</v>
      </c>
      <c r="AGC20" s="17">
        <v>4770.0</v>
      </c>
      <c r="AGD20" s="17">
        <v>8180.0</v>
      </c>
      <c r="AGE20" s="17">
        <v>3880.0</v>
      </c>
      <c r="AGF20" s="17">
        <v>4820.0</v>
      </c>
      <c r="AGG20" s="17">
        <v>4640.0</v>
      </c>
      <c r="AGH20" s="17">
        <v>6030.0</v>
      </c>
      <c r="AGI20" s="17">
        <v>7500.0</v>
      </c>
      <c r="AGJ20" s="17">
        <v>7000.0</v>
      </c>
      <c r="AGK20" s="17">
        <v>5370.0</v>
      </c>
      <c r="AGL20" s="17">
        <v>6570.0</v>
      </c>
      <c r="AGM20" s="17">
        <v>6450.0</v>
      </c>
      <c r="AGN20" s="17">
        <v>4870.0</v>
      </c>
      <c r="AGO20" s="17">
        <v>5030.0</v>
      </c>
      <c r="AGP20" s="17">
        <v>9310.0</v>
      </c>
      <c r="AGQ20" s="17">
        <v>4810.0</v>
      </c>
      <c r="AGR20" s="17">
        <v>4910.0</v>
      </c>
      <c r="AGS20" s="17">
        <v>5040.0</v>
      </c>
      <c r="AGT20" s="17">
        <v>8500.0</v>
      </c>
      <c r="AGU20" s="17">
        <v>8630.0</v>
      </c>
      <c r="AGV20" s="17">
        <v>8510.0</v>
      </c>
      <c r="AGW20" s="17">
        <v>6100.0</v>
      </c>
      <c r="AGX20" s="17">
        <v>7750.0</v>
      </c>
      <c r="AGY20" s="17">
        <v>5500.0</v>
      </c>
      <c r="AGZ20" s="17">
        <v>5110.0</v>
      </c>
      <c r="AHA20" s="17">
        <v>4610.0</v>
      </c>
      <c r="AHB20" s="17">
        <v>15880.0</v>
      </c>
      <c r="AHC20" s="17">
        <v>6370.0</v>
      </c>
      <c r="AHD20" s="17">
        <v>5450.0</v>
      </c>
      <c r="AHE20" s="17">
        <v>6240.0</v>
      </c>
      <c r="AHF20" s="17">
        <v>7480.0</v>
      </c>
      <c r="AHG20" s="17">
        <v>7840.0</v>
      </c>
      <c r="AHH20" s="17">
        <v>8710.0</v>
      </c>
      <c r="AHI20" s="17">
        <v>6100.0</v>
      </c>
      <c r="AHJ20" s="17">
        <v>6580.0</v>
      </c>
      <c r="AHK20" s="17">
        <v>6590.0</v>
      </c>
      <c r="AHL20" s="17">
        <v>6030.0</v>
      </c>
      <c r="AHM20" s="17">
        <v>4680.0</v>
      </c>
      <c r="AHN20" s="17">
        <v>9010.0</v>
      </c>
      <c r="AHO20" s="17">
        <v>4920.0</v>
      </c>
      <c r="AHP20" s="17">
        <v>4670.0</v>
      </c>
      <c r="AHQ20" s="17">
        <v>6030.0</v>
      </c>
      <c r="AHR20" s="17">
        <v>7920.0</v>
      </c>
      <c r="AHS20" s="17">
        <v>7010.0</v>
      </c>
      <c r="AHT20" s="17">
        <v>7960.0</v>
      </c>
      <c r="AHU20" s="17">
        <v>6170.0</v>
      </c>
      <c r="AHV20" s="17">
        <v>5640.0</v>
      </c>
      <c r="AHW20" s="17">
        <v>6970.0</v>
      </c>
      <c r="AHX20" s="17">
        <v>4920.0</v>
      </c>
      <c r="AHY20" s="17">
        <v>4450.0</v>
      </c>
      <c r="AHZ20" s="17">
        <v>9470.0</v>
      </c>
      <c r="AIA20" s="17">
        <v>4840.0</v>
      </c>
      <c r="AIB20" s="17">
        <v>5010.0</v>
      </c>
      <c r="AIC20" s="17">
        <v>5700.0</v>
      </c>
      <c r="AID20" s="17">
        <v>7730.0</v>
      </c>
      <c r="AIE20" s="17">
        <v>7980.0</v>
      </c>
      <c r="AIF20" s="17">
        <v>8370.0</v>
      </c>
      <c r="AIG20" s="17">
        <v>5940.0</v>
      </c>
      <c r="AIH20" s="17">
        <v>5700.0</v>
      </c>
      <c r="AII20" s="17">
        <v>6370.0</v>
      </c>
      <c r="AIJ20" s="17">
        <v>5000.0</v>
      </c>
      <c r="AIK20" s="17">
        <v>4150.0</v>
      </c>
      <c r="AIL20" s="17">
        <v>10280.0</v>
      </c>
      <c r="AIM20" s="17">
        <v>4240.0</v>
      </c>
      <c r="AIN20" s="17">
        <v>5500.0</v>
      </c>
      <c r="AIO20" s="17">
        <v>6260.0</v>
      </c>
      <c r="AIP20" s="17">
        <v>8790.0</v>
      </c>
      <c r="AIQ20" s="17">
        <v>9210.0</v>
      </c>
      <c r="AIR20" s="17">
        <v>7970.0</v>
      </c>
      <c r="AIS20" s="17">
        <v>6300.0</v>
      </c>
      <c r="AIT20" s="16"/>
      <c r="AIU20" s="16"/>
      <c r="AIV20" s="16"/>
      <c r="AIW20" s="16"/>
      <c r="AIX20" s="16"/>
      <c r="AIY20" s="16"/>
      <c r="AIZ20" s="16"/>
      <c r="AJA20" s="17">
        <v>33140.0</v>
      </c>
      <c r="AJB20" s="17">
        <v>13250.0</v>
      </c>
      <c r="AJC20" s="17">
        <v>11600.0</v>
      </c>
      <c r="AJD20" s="17">
        <v>9300.0</v>
      </c>
      <c r="AJE20" s="17">
        <v>6700.0</v>
      </c>
      <c r="AJF20" s="17">
        <v>6480.0</v>
      </c>
      <c r="AJG20" s="17">
        <v>6420.0</v>
      </c>
      <c r="AJH20" s="17">
        <v>5040.0</v>
      </c>
      <c r="AJI20" s="17">
        <v>6250.0</v>
      </c>
      <c r="AJJ20" s="17">
        <v>8500.0</v>
      </c>
      <c r="AJK20" s="17">
        <v>4480.0</v>
      </c>
      <c r="AJL20" s="17">
        <v>4730.0</v>
      </c>
      <c r="AJM20" s="17">
        <v>6610.0</v>
      </c>
      <c r="AJN20" s="17">
        <v>9160.0</v>
      </c>
      <c r="AJO20" s="17">
        <v>8590.0</v>
      </c>
      <c r="AJP20" s="17">
        <v>7960.0</v>
      </c>
      <c r="AJQ20" s="17">
        <v>5480.0</v>
      </c>
      <c r="AJR20" s="17">
        <v>5050.0</v>
      </c>
      <c r="AJS20" s="17">
        <v>5230.0</v>
      </c>
      <c r="AJT20" s="17">
        <v>4670.0</v>
      </c>
      <c r="AJU20" s="17">
        <v>4060.0</v>
      </c>
      <c r="AJV20" s="17">
        <v>10120.0</v>
      </c>
      <c r="AJW20" s="17">
        <v>4960.0</v>
      </c>
      <c r="AJX20" s="17">
        <v>4590.0</v>
      </c>
      <c r="AJY20" s="17">
        <v>5820.0</v>
      </c>
      <c r="AJZ20" s="17">
        <v>8410.0</v>
      </c>
      <c r="AKA20" s="17">
        <v>7450.0</v>
      </c>
      <c r="AKB20" s="17">
        <v>7340.0</v>
      </c>
      <c r="AKC20" s="17">
        <v>5130.0</v>
      </c>
      <c r="AKD20" s="17">
        <v>6020.0</v>
      </c>
      <c r="AKE20" s="17">
        <v>5950.0</v>
      </c>
      <c r="AKF20" s="17">
        <v>5080.0</v>
      </c>
      <c r="AKG20" s="17">
        <v>4520.0</v>
      </c>
      <c r="AKH20" s="17">
        <v>10610.0</v>
      </c>
      <c r="AKI20" s="17">
        <v>4800.0</v>
      </c>
      <c r="AKJ20" s="17">
        <v>4400.0</v>
      </c>
      <c r="AKK20" s="17">
        <v>6360.0</v>
      </c>
      <c r="AKL20" s="17">
        <v>8590.0</v>
      </c>
      <c r="AKM20" s="17">
        <v>7200.0</v>
      </c>
      <c r="AKN20" s="17">
        <v>9360.0</v>
      </c>
      <c r="AKO20" s="17">
        <v>6060.0</v>
      </c>
    </row>
    <row r="21" ht="19.5" customHeight="1">
      <c r="A21" s="12" t="s">
        <v>1003</v>
      </c>
      <c r="B21" s="13"/>
      <c r="C21" s="14" t="s">
        <v>991</v>
      </c>
      <c r="D21" s="18">
        <v>320.0</v>
      </c>
      <c r="E21" s="18">
        <v>304.0</v>
      </c>
      <c r="F21" s="18">
        <v>265.0</v>
      </c>
      <c r="G21" s="18">
        <v>156.0</v>
      </c>
      <c r="H21" s="18">
        <v>122.0</v>
      </c>
      <c r="I21" s="18">
        <v>60.0</v>
      </c>
      <c r="J21" s="18">
        <v>72.0</v>
      </c>
      <c r="K21" s="18">
        <v>37.0</v>
      </c>
      <c r="L21" s="18">
        <v>73.0</v>
      </c>
      <c r="M21" s="18">
        <v>99.0</v>
      </c>
      <c r="N21" s="18">
        <v>187.0</v>
      </c>
      <c r="O21" s="18">
        <v>301.0</v>
      </c>
      <c r="P21" s="18">
        <v>794.0</v>
      </c>
      <c r="Q21" s="15">
        <v>2054.0</v>
      </c>
      <c r="R21" s="15">
        <v>1612.0</v>
      </c>
      <c r="S21" s="18">
        <v>625.0</v>
      </c>
      <c r="T21" s="18">
        <v>247.0</v>
      </c>
      <c r="U21" s="15">
        <v>1287.0</v>
      </c>
      <c r="V21" s="18">
        <v>929.0</v>
      </c>
      <c r="W21" s="18">
        <v>328.0</v>
      </c>
      <c r="X21" s="18">
        <v>437.0</v>
      </c>
      <c r="Y21" s="18">
        <v>507.0</v>
      </c>
      <c r="Z21" s="15">
        <v>1015.0</v>
      </c>
      <c r="AA21" s="18">
        <v>963.0</v>
      </c>
      <c r="AB21" s="15">
        <v>1484.0</v>
      </c>
      <c r="AC21" s="15">
        <v>1105.0</v>
      </c>
      <c r="AD21" s="15">
        <v>1524.0</v>
      </c>
      <c r="AE21" s="15">
        <v>1188.0</v>
      </c>
      <c r="AF21" s="18">
        <v>581.0</v>
      </c>
      <c r="AG21" s="18">
        <v>515.0</v>
      </c>
      <c r="AH21" s="18">
        <v>583.0</v>
      </c>
      <c r="AI21" s="18">
        <v>607.0</v>
      </c>
      <c r="AJ21" s="18">
        <v>680.0</v>
      </c>
      <c r="AK21" s="18">
        <v>963.0</v>
      </c>
      <c r="AL21" s="15">
        <v>2066.0</v>
      </c>
      <c r="AM21" s="15">
        <v>2802.0</v>
      </c>
      <c r="AN21" s="15">
        <v>2651.0</v>
      </c>
      <c r="AO21" s="15">
        <v>2139.0</v>
      </c>
      <c r="AP21" s="15">
        <v>1802.0</v>
      </c>
      <c r="AQ21" s="15">
        <v>1526.0</v>
      </c>
      <c r="AR21" s="18">
        <v>972.0</v>
      </c>
      <c r="AS21" s="18">
        <v>858.0</v>
      </c>
      <c r="AT21" s="18">
        <v>859.0</v>
      </c>
      <c r="AU21" s="18">
        <v>740.0</v>
      </c>
      <c r="AV21" s="15">
        <v>1130.0</v>
      </c>
      <c r="AW21" s="15">
        <v>1106.0</v>
      </c>
      <c r="AX21" s="15">
        <v>1947.0</v>
      </c>
      <c r="AY21" s="15">
        <v>3437.0</v>
      </c>
      <c r="AZ21" s="15">
        <v>2763.0</v>
      </c>
      <c r="BA21" s="15">
        <v>2936.0</v>
      </c>
      <c r="BB21" s="15">
        <v>2496.0</v>
      </c>
      <c r="BC21" s="15">
        <v>1777.0</v>
      </c>
      <c r="BD21" s="18">
        <v>990.0</v>
      </c>
      <c r="BE21" s="18">
        <v>890.0</v>
      </c>
      <c r="BF21" s="18">
        <v>639.0</v>
      </c>
      <c r="BG21" s="18">
        <v>669.0</v>
      </c>
      <c r="BH21" s="18">
        <v>962.0</v>
      </c>
      <c r="BI21" s="15">
        <v>1717.0</v>
      </c>
      <c r="BJ21" s="15">
        <v>2189.0</v>
      </c>
      <c r="BK21" s="15">
        <v>3068.0</v>
      </c>
      <c r="BL21" s="15">
        <v>4624.0</v>
      </c>
      <c r="BM21" s="15">
        <v>3164.0</v>
      </c>
      <c r="BN21" s="15">
        <v>4991.0</v>
      </c>
      <c r="BO21" s="15">
        <v>3136.0</v>
      </c>
      <c r="BP21" s="15">
        <v>1269.0</v>
      </c>
      <c r="BQ21" s="18">
        <v>803.0</v>
      </c>
      <c r="BR21" s="18">
        <v>655.0</v>
      </c>
      <c r="BS21" s="18">
        <v>596.0</v>
      </c>
      <c r="BT21" s="18">
        <v>682.0</v>
      </c>
      <c r="BU21" s="15">
        <v>1256.0</v>
      </c>
      <c r="BV21" s="15">
        <v>2244.0</v>
      </c>
      <c r="BW21" s="15">
        <v>4221.0</v>
      </c>
      <c r="BX21" s="15">
        <v>5536.0</v>
      </c>
      <c r="BY21" s="15">
        <v>4293.0</v>
      </c>
      <c r="BZ21" s="15">
        <v>5100.0</v>
      </c>
      <c r="CA21" s="15">
        <v>2708.0</v>
      </c>
      <c r="CB21" s="15">
        <v>1229.0</v>
      </c>
      <c r="CC21" s="18">
        <v>976.0</v>
      </c>
      <c r="CD21" s="15">
        <v>1128.0</v>
      </c>
      <c r="CE21" s="15">
        <v>1231.0</v>
      </c>
      <c r="CF21" s="15">
        <v>1626.0</v>
      </c>
      <c r="CG21" s="15">
        <v>2532.0</v>
      </c>
      <c r="CH21" s="15">
        <v>3542.0</v>
      </c>
      <c r="CI21" s="15">
        <v>6003.0</v>
      </c>
      <c r="CJ21" s="15">
        <v>9375.0</v>
      </c>
      <c r="CK21" s="15">
        <v>5729.0</v>
      </c>
      <c r="CL21" s="15">
        <v>8472.0</v>
      </c>
      <c r="CM21" s="15">
        <v>3348.0</v>
      </c>
      <c r="CN21" s="15">
        <v>2305.0</v>
      </c>
      <c r="CO21" s="15">
        <v>2041.0</v>
      </c>
      <c r="CP21" s="15">
        <v>1763.0</v>
      </c>
      <c r="CQ21" s="15">
        <v>3283.0</v>
      </c>
      <c r="CR21" s="15">
        <v>2761.0</v>
      </c>
      <c r="CS21" s="15">
        <v>2187.0</v>
      </c>
      <c r="CT21" s="15">
        <v>5020.0</v>
      </c>
      <c r="CU21" s="15">
        <v>6099.0</v>
      </c>
      <c r="CV21" s="15">
        <v>9719.0</v>
      </c>
      <c r="CW21" s="15">
        <v>6172.0</v>
      </c>
      <c r="CX21" s="15">
        <v>5925.0</v>
      </c>
      <c r="CY21" s="15">
        <v>3678.0</v>
      </c>
      <c r="CZ21" s="15">
        <v>1489.0</v>
      </c>
      <c r="DA21" s="18">
        <v>962.0</v>
      </c>
      <c r="DB21" s="18">
        <v>974.0</v>
      </c>
      <c r="DC21" s="15">
        <v>1218.0</v>
      </c>
      <c r="DD21" s="15">
        <v>1443.0</v>
      </c>
      <c r="DE21" s="15">
        <v>2719.0</v>
      </c>
      <c r="DF21" s="15">
        <v>4602.0</v>
      </c>
      <c r="DG21" s="15">
        <v>6167.0</v>
      </c>
      <c r="DH21" s="15">
        <v>9020.0</v>
      </c>
      <c r="DI21" s="15">
        <v>6055.0</v>
      </c>
      <c r="DJ21" s="15">
        <v>6718.0</v>
      </c>
      <c r="DK21" s="15">
        <v>3209.0</v>
      </c>
      <c r="DL21" s="15">
        <v>1605.0</v>
      </c>
      <c r="DM21" s="15">
        <v>1463.0</v>
      </c>
      <c r="DN21" s="15">
        <v>1512.0</v>
      </c>
      <c r="DO21" s="15">
        <v>1183.0</v>
      </c>
      <c r="DP21" s="15">
        <v>1492.0</v>
      </c>
      <c r="DQ21" s="15">
        <v>2144.0</v>
      </c>
      <c r="DR21" s="15">
        <v>4700.0</v>
      </c>
      <c r="DS21" s="15">
        <v>9353.0</v>
      </c>
      <c r="DT21" s="15">
        <v>11498.0</v>
      </c>
      <c r="DU21" s="15">
        <v>7978.0</v>
      </c>
      <c r="DV21" s="15">
        <v>9052.0</v>
      </c>
      <c r="DW21" s="15">
        <v>5326.0</v>
      </c>
      <c r="DX21" s="15">
        <v>3078.0</v>
      </c>
      <c r="DY21" s="15">
        <v>1912.0</v>
      </c>
      <c r="DZ21" s="15">
        <v>1811.0</v>
      </c>
      <c r="EA21" s="15">
        <v>2430.0</v>
      </c>
      <c r="EB21" s="15">
        <v>2541.0</v>
      </c>
      <c r="EC21" s="15">
        <v>4009.0</v>
      </c>
      <c r="ED21" s="15">
        <v>9827.0</v>
      </c>
      <c r="EE21" s="15">
        <v>14205.0</v>
      </c>
      <c r="EF21" s="15">
        <v>15067.0</v>
      </c>
      <c r="EG21" s="15">
        <v>11370.0</v>
      </c>
      <c r="EH21" s="15">
        <v>14283.0</v>
      </c>
      <c r="EI21" s="15">
        <v>8828.0</v>
      </c>
      <c r="EJ21" s="15">
        <v>5428.0</v>
      </c>
      <c r="EK21" s="15">
        <v>5522.0</v>
      </c>
      <c r="EL21" s="15">
        <v>3901.0</v>
      </c>
      <c r="EM21" s="15">
        <v>4888.0</v>
      </c>
      <c r="EN21" s="15">
        <v>4408.0</v>
      </c>
      <c r="EO21" s="15">
        <v>4697.0</v>
      </c>
      <c r="EP21" s="15">
        <v>9793.0</v>
      </c>
      <c r="EQ21" s="15">
        <v>15143.0</v>
      </c>
      <c r="ER21" s="15">
        <v>17519.0</v>
      </c>
      <c r="ES21" s="15">
        <v>14357.0</v>
      </c>
      <c r="ET21" s="15">
        <v>13804.0</v>
      </c>
      <c r="EU21" s="15">
        <v>10457.0</v>
      </c>
      <c r="EV21" s="15">
        <v>5004.0</v>
      </c>
      <c r="EW21" s="15">
        <v>3019.0</v>
      </c>
      <c r="EX21" s="15">
        <v>2771.0</v>
      </c>
      <c r="EY21" s="15">
        <v>3640.0</v>
      </c>
      <c r="EZ21" s="15">
        <v>2910.0</v>
      </c>
      <c r="FA21" s="15">
        <v>3739.0</v>
      </c>
      <c r="FB21" s="15">
        <v>11595.0</v>
      </c>
      <c r="FC21" s="15">
        <v>13259.0</v>
      </c>
      <c r="FD21" s="15">
        <v>12793.0</v>
      </c>
      <c r="FE21" s="15">
        <v>9468.0</v>
      </c>
      <c r="FF21" s="15">
        <v>9537.0</v>
      </c>
      <c r="FG21" s="15">
        <v>8656.0</v>
      </c>
      <c r="FH21" s="15">
        <v>3281.0</v>
      </c>
      <c r="FI21" s="15">
        <v>1794.0</v>
      </c>
      <c r="FJ21" s="15">
        <v>1641.0</v>
      </c>
      <c r="FK21" s="15">
        <v>1492.0</v>
      </c>
      <c r="FL21" s="15">
        <v>1543.0</v>
      </c>
      <c r="FM21" s="15">
        <v>2674.0</v>
      </c>
      <c r="FN21" s="15">
        <v>7577.0</v>
      </c>
      <c r="FO21" s="15">
        <v>12976.0</v>
      </c>
      <c r="FP21" s="15">
        <v>21369.0</v>
      </c>
      <c r="FQ21" s="15">
        <v>9504.0</v>
      </c>
      <c r="FR21" s="15">
        <v>10237.0</v>
      </c>
      <c r="FS21" s="15">
        <v>9982.0</v>
      </c>
      <c r="FT21" s="15">
        <v>4095.0</v>
      </c>
      <c r="FU21" s="15">
        <v>3362.0</v>
      </c>
      <c r="FV21" s="15">
        <v>5123.0</v>
      </c>
      <c r="FW21" s="15">
        <v>4505.0</v>
      </c>
      <c r="FX21" s="15">
        <v>4538.0</v>
      </c>
      <c r="FY21" s="15">
        <v>8803.0</v>
      </c>
      <c r="FZ21" s="15">
        <v>14751.0</v>
      </c>
      <c r="GA21" s="15">
        <v>21083.0</v>
      </c>
      <c r="GB21" s="15">
        <v>19082.0</v>
      </c>
      <c r="GC21" s="15">
        <v>13380.0</v>
      </c>
      <c r="GD21" s="15">
        <v>13322.0</v>
      </c>
      <c r="GE21" s="15">
        <v>14047.0</v>
      </c>
      <c r="GF21" s="15">
        <v>6707.0</v>
      </c>
      <c r="GG21" s="15">
        <v>5656.0</v>
      </c>
      <c r="GH21" s="15">
        <v>5240.0</v>
      </c>
      <c r="GI21" s="15">
        <v>4529.0</v>
      </c>
      <c r="GJ21" s="15">
        <v>6026.0</v>
      </c>
      <c r="GK21" s="15">
        <v>8805.0</v>
      </c>
      <c r="GL21" s="15">
        <v>14443.0</v>
      </c>
      <c r="GM21" s="15">
        <v>19572.0</v>
      </c>
      <c r="GN21" s="15">
        <v>17091.0</v>
      </c>
      <c r="GO21" s="15">
        <v>11450.0</v>
      </c>
      <c r="GP21" s="15">
        <v>12833.0</v>
      </c>
      <c r="GQ21" s="15">
        <v>12234.0</v>
      </c>
      <c r="GR21" s="15">
        <v>6269.0</v>
      </c>
      <c r="GS21" s="15">
        <v>4034.0</v>
      </c>
      <c r="GT21" s="15">
        <v>4967.0</v>
      </c>
      <c r="GU21" s="15">
        <v>4222.0</v>
      </c>
      <c r="GV21" s="15">
        <v>4943.0</v>
      </c>
      <c r="GW21" s="15">
        <v>8480.0</v>
      </c>
      <c r="GX21" s="15">
        <v>16869.0</v>
      </c>
      <c r="GY21" s="15">
        <v>18566.0</v>
      </c>
      <c r="GZ21" s="15">
        <v>17363.0</v>
      </c>
      <c r="HA21" s="15">
        <v>13262.0</v>
      </c>
      <c r="HB21" s="15">
        <v>16836.0</v>
      </c>
      <c r="HC21" s="15">
        <v>12560.0</v>
      </c>
      <c r="HD21" s="15">
        <v>8101.0</v>
      </c>
      <c r="HE21" s="15">
        <v>5873.0</v>
      </c>
      <c r="HF21" s="15">
        <v>5299.0</v>
      </c>
      <c r="HG21" s="15">
        <v>6649.0</v>
      </c>
      <c r="HH21" s="15">
        <v>7683.0</v>
      </c>
      <c r="HI21" s="15">
        <v>9878.0</v>
      </c>
      <c r="HJ21" s="15">
        <v>18759.0</v>
      </c>
      <c r="HK21" s="15">
        <v>19193.0</v>
      </c>
      <c r="HL21" s="15">
        <v>18107.0</v>
      </c>
      <c r="HM21" s="15">
        <v>13742.0</v>
      </c>
      <c r="HN21" s="15">
        <v>15602.0</v>
      </c>
      <c r="HO21" s="15">
        <v>12087.0</v>
      </c>
      <c r="HP21" s="15">
        <v>8519.0</v>
      </c>
      <c r="HQ21" s="15">
        <v>4635.0</v>
      </c>
      <c r="HR21" s="15">
        <v>4934.0</v>
      </c>
      <c r="HS21" s="15">
        <v>5172.0</v>
      </c>
      <c r="HT21" s="15">
        <v>5736.0</v>
      </c>
      <c r="HU21" s="15">
        <v>9782.0</v>
      </c>
      <c r="HV21" s="15">
        <v>15687.0</v>
      </c>
      <c r="HW21" s="15">
        <v>17060.0</v>
      </c>
      <c r="HX21" s="15">
        <v>16768.0</v>
      </c>
      <c r="HY21" s="15">
        <v>11862.0</v>
      </c>
      <c r="HZ21" s="15">
        <v>14169.0</v>
      </c>
      <c r="IA21" s="15">
        <v>11827.0</v>
      </c>
      <c r="IB21" s="15">
        <v>7287.0</v>
      </c>
      <c r="IC21" s="15">
        <v>4489.0</v>
      </c>
      <c r="ID21" s="15">
        <v>4589.0</v>
      </c>
      <c r="IE21" s="15">
        <v>5229.0</v>
      </c>
      <c r="IF21" s="15">
        <v>5371.0</v>
      </c>
      <c r="IG21" s="15">
        <v>8881.0</v>
      </c>
      <c r="IH21" s="15">
        <v>14846.0</v>
      </c>
      <c r="II21" s="15">
        <v>14042.0</v>
      </c>
      <c r="IJ21" s="15">
        <v>17974.0</v>
      </c>
      <c r="IK21" s="15">
        <v>10986.0</v>
      </c>
      <c r="IL21" s="15">
        <v>11822.0</v>
      </c>
      <c r="IM21" s="15">
        <v>11980.0</v>
      </c>
      <c r="IN21" s="15">
        <v>6539.0</v>
      </c>
      <c r="IO21" s="15">
        <v>3925.0</v>
      </c>
      <c r="IP21" s="15">
        <v>4375.0</v>
      </c>
      <c r="IQ21" s="15">
        <v>4146.0</v>
      </c>
      <c r="IR21" s="15">
        <v>5207.0</v>
      </c>
      <c r="IS21" s="15">
        <v>7895.0</v>
      </c>
      <c r="IT21" s="15">
        <v>13110.0</v>
      </c>
      <c r="IU21" s="15">
        <v>14949.0</v>
      </c>
      <c r="IV21" s="15">
        <v>13462.0</v>
      </c>
      <c r="IW21" s="15">
        <v>9794.0</v>
      </c>
      <c r="IX21" s="15">
        <v>10473.0</v>
      </c>
      <c r="IY21" s="15">
        <v>11467.0</v>
      </c>
      <c r="IZ21" s="15">
        <v>5543.0</v>
      </c>
      <c r="JA21" s="15">
        <v>3578.0</v>
      </c>
      <c r="JB21" s="15">
        <v>3545.0</v>
      </c>
      <c r="JC21" s="15">
        <v>3386.0</v>
      </c>
      <c r="JD21" s="15">
        <v>4893.0</v>
      </c>
      <c r="JE21" s="15">
        <v>5112.0</v>
      </c>
      <c r="JF21" s="15">
        <v>10043.0</v>
      </c>
      <c r="JG21" s="15">
        <v>14268.0</v>
      </c>
      <c r="JH21" s="15">
        <v>12181.0</v>
      </c>
      <c r="JI21" s="15">
        <v>8431.0</v>
      </c>
      <c r="JJ21" s="15">
        <v>9948.0</v>
      </c>
      <c r="JK21" s="15">
        <v>9252.0</v>
      </c>
      <c r="JL21" s="15">
        <v>4442.0</v>
      </c>
      <c r="JM21" s="15">
        <v>2863.0</v>
      </c>
      <c r="JN21" s="15">
        <v>2760.0</v>
      </c>
      <c r="JO21" s="15">
        <v>2275.0</v>
      </c>
      <c r="JP21" s="15">
        <v>3193.0</v>
      </c>
      <c r="JQ21" s="15">
        <v>3148.0</v>
      </c>
      <c r="JR21" s="15">
        <v>8544.0</v>
      </c>
      <c r="JS21" s="15">
        <v>9635.0</v>
      </c>
      <c r="JT21" s="15">
        <v>11944.0</v>
      </c>
      <c r="JU21" s="15">
        <v>6831.0</v>
      </c>
      <c r="JV21" s="15">
        <v>7279.0</v>
      </c>
      <c r="JW21" s="15">
        <v>6374.0</v>
      </c>
      <c r="JX21" s="15">
        <v>3764.0</v>
      </c>
      <c r="JY21" s="15">
        <v>2329.0</v>
      </c>
      <c r="JZ21" s="15">
        <v>2207.0</v>
      </c>
      <c r="KA21" s="15">
        <v>2924.0</v>
      </c>
      <c r="KB21" s="15">
        <v>2867.0</v>
      </c>
      <c r="KC21" s="15">
        <v>3249.0</v>
      </c>
      <c r="KD21" s="15">
        <v>8449.0</v>
      </c>
      <c r="KE21" s="15">
        <v>9283.0</v>
      </c>
      <c r="KF21" s="15">
        <v>10283.0</v>
      </c>
      <c r="KG21" s="15">
        <v>6732.0</v>
      </c>
      <c r="KH21" s="15">
        <v>6882.0</v>
      </c>
      <c r="KI21" s="15">
        <v>7023.0</v>
      </c>
      <c r="KJ21" s="15">
        <v>4742.0</v>
      </c>
      <c r="KK21" s="15">
        <v>2325.0</v>
      </c>
      <c r="KL21" s="15">
        <v>2429.0</v>
      </c>
      <c r="KM21" s="15">
        <v>2524.0</v>
      </c>
      <c r="KN21" s="15">
        <v>2480.0</v>
      </c>
      <c r="KO21" s="15">
        <v>4241.0</v>
      </c>
      <c r="KP21" s="15">
        <v>8578.0</v>
      </c>
      <c r="KQ21" s="15">
        <v>11209.0</v>
      </c>
      <c r="KR21" s="15">
        <v>12699.0</v>
      </c>
      <c r="KS21" s="15">
        <v>8937.0</v>
      </c>
      <c r="KT21" s="15">
        <v>8058.0</v>
      </c>
      <c r="KU21" s="15">
        <v>8040.0</v>
      </c>
      <c r="KV21" s="15">
        <v>5054.0</v>
      </c>
      <c r="KW21" s="15">
        <v>3209.0</v>
      </c>
      <c r="KX21" s="15">
        <v>4026.0</v>
      </c>
      <c r="KY21" s="15">
        <v>3708.0</v>
      </c>
      <c r="KZ21" s="15">
        <v>3723.0</v>
      </c>
      <c r="LA21" s="15">
        <v>5044.0</v>
      </c>
      <c r="LB21" s="15">
        <v>8174.0</v>
      </c>
      <c r="LC21" s="15">
        <v>10738.0</v>
      </c>
      <c r="LD21" s="15">
        <v>14465.0</v>
      </c>
      <c r="LE21" s="15">
        <v>8670.0</v>
      </c>
      <c r="LF21" s="15">
        <v>6897.0</v>
      </c>
      <c r="LG21" s="15">
        <v>7342.0</v>
      </c>
      <c r="LH21" s="15">
        <v>4541.0</v>
      </c>
      <c r="LI21" s="15">
        <v>3111.0</v>
      </c>
      <c r="LJ21" s="15">
        <v>3763.0</v>
      </c>
      <c r="LK21" s="15">
        <v>3084.0</v>
      </c>
      <c r="LL21" s="15">
        <v>3361.0</v>
      </c>
      <c r="LM21" s="15">
        <v>5185.0</v>
      </c>
      <c r="LN21" s="15">
        <v>7691.0</v>
      </c>
      <c r="LO21" s="15">
        <v>11688.0</v>
      </c>
      <c r="LP21" s="15">
        <v>13911.0</v>
      </c>
      <c r="LQ21" s="15">
        <v>9105.0</v>
      </c>
      <c r="LR21" s="15">
        <v>10490.0</v>
      </c>
      <c r="LS21" s="15">
        <v>12400.0</v>
      </c>
      <c r="LT21" s="15">
        <v>7797.0</v>
      </c>
      <c r="LU21" s="15">
        <v>6914.0</v>
      </c>
      <c r="LV21" s="15">
        <v>7682.0</v>
      </c>
      <c r="LW21" s="15">
        <v>6267.0</v>
      </c>
      <c r="LX21" s="15">
        <v>7086.0</v>
      </c>
      <c r="LY21" s="15">
        <v>8560.0</v>
      </c>
      <c r="LZ21" s="15">
        <v>13798.0</v>
      </c>
      <c r="MA21" s="15">
        <v>18837.0</v>
      </c>
      <c r="MB21" s="15">
        <v>16781.0</v>
      </c>
      <c r="MC21" s="15">
        <v>12190.0</v>
      </c>
      <c r="MD21" s="15">
        <v>13595.0</v>
      </c>
      <c r="ME21" s="15">
        <v>15199.0</v>
      </c>
      <c r="MF21" s="15">
        <v>8631.0</v>
      </c>
      <c r="MG21" s="15">
        <v>7464.0</v>
      </c>
      <c r="MH21" s="15">
        <v>8227.0</v>
      </c>
      <c r="MI21" s="15">
        <v>7058.0</v>
      </c>
      <c r="MJ21" s="15">
        <v>8693.0</v>
      </c>
      <c r="MK21" s="15">
        <v>9660.0</v>
      </c>
      <c r="ML21" s="15">
        <v>17171.0</v>
      </c>
      <c r="MM21" s="15">
        <v>18960.0</v>
      </c>
      <c r="MN21" s="15">
        <v>17351.0</v>
      </c>
      <c r="MO21" s="15">
        <v>12901.0</v>
      </c>
      <c r="MP21" s="15">
        <v>11895.0</v>
      </c>
      <c r="MQ21" s="15">
        <v>12399.0</v>
      </c>
      <c r="MR21" s="15">
        <v>12057.0</v>
      </c>
      <c r="MS21" s="15">
        <v>10576.0</v>
      </c>
      <c r="MT21" s="15">
        <v>11605.0</v>
      </c>
      <c r="MU21" s="15">
        <v>10529.0</v>
      </c>
      <c r="MV21" s="15">
        <v>11950.0</v>
      </c>
      <c r="MW21" s="15">
        <v>13496.0</v>
      </c>
      <c r="MX21" s="15">
        <v>18271.0</v>
      </c>
      <c r="MY21" s="15">
        <v>16786.0</v>
      </c>
      <c r="MZ21" s="15">
        <v>16585.0</v>
      </c>
      <c r="NA21" s="15">
        <v>10574.0</v>
      </c>
      <c r="NB21" s="15">
        <v>10511.0</v>
      </c>
      <c r="NC21" s="15">
        <v>10508.0</v>
      </c>
      <c r="ND21" s="15">
        <v>10000.0</v>
      </c>
      <c r="NE21" s="15">
        <v>8860.0</v>
      </c>
      <c r="NF21" s="15">
        <v>10797.0</v>
      </c>
      <c r="NG21" s="15">
        <v>9318.0</v>
      </c>
      <c r="NH21" s="15">
        <v>9604.0</v>
      </c>
      <c r="NI21" s="15">
        <v>10547.0</v>
      </c>
      <c r="NJ21" s="15">
        <v>15356.0</v>
      </c>
      <c r="NK21" s="15">
        <v>11268.0</v>
      </c>
      <c r="NL21" s="15">
        <v>14581.0</v>
      </c>
      <c r="NM21" s="15">
        <v>8690.0</v>
      </c>
      <c r="NN21" s="15">
        <v>7987.0</v>
      </c>
      <c r="NO21" s="15">
        <v>8642.0</v>
      </c>
      <c r="NP21" s="15">
        <v>8795.0</v>
      </c>
      <c r="NQ21" s="15">
        <v>6319.0</v>
      </c>
      <c r="NR21" s="15">
        <v>7871.0</v>
      </c>
      <c r="NS21" s="15">
        <v>5461.0</v>
      </c>
      <c r="NT21" s="15">
        <v>6790.0</v>
      </c>
      <c r="NU21" s="15">
        <v>7785.0</v>
      </c>
      <c r="NV21" s="15">
        <v>10060.0</v>
      </c>
      <c r="NW21" s="15">
        <v>12745.0</v>
      </c>
      <c r="NX21" s="15">
        <v>17534.0</v>
      </c>
      <c r="NY21" s="15">
        <v>12294.0</v>
      </c>
      <c r="NZ21" s="15">
        <v>9899.0</v>
      </c>
      <c r="OA21" s="15">
        <v>12055.0</v>
      </c>
      <c r="OB21" s="15">
        <v>9413.0</v>
      </c>
      <c r="OC21" s="15">
        <v>8503.0</v>
      </c>
      <c r="OD21" s="15">
        <v>9123.0</v>
      </c>
      <c r="OE21" s="15">
        <v>7193.0</v>
      </c>
      <c r="OF21" s="15">
        <v>8511.0</v>
      </c>
      <c r="OG21" s="15">
        <v>9670.0</v>
      </c>
      <c r="OH21" s="15">
        <v>11188.0</v>
      </c>
      <c r="OI21" s="15">
        <v>14090.0</v>
      </c>
      <c r="OJ21" s="15">
        <v>15244.0</v>
      </c>
      <c r="OK21" s="15">
        <v>10234.0</v>
      </c>
      <c r="OL21" s="15">
        <v>11680.0</v>
      </c>
      <c r="OM21" s="15">
        <v>9736.0</v>
      </c>
      <c r="ON21" s="15">
        <v>7821.0</v>
      </c>
      <c r="OO21" s="15">
        <v>7467.0</v>
      </c>
      <c r="OP21" s="15">
        <v>8061.0</v>
      </c>
      <c r="OQ21" s="15">
        <v>7010.0</v>
      </c>
      <c r="OR21" s="15">
        <v>8471.0</v>
      </c>
      <c r="OS21" s="15">
        <v>8479.0</v>
      </c>
      <c r="OT21" s="15">
        <v>12279.0</v>
      </c>
      <c r="OU21" s="15">
        <v>13757.0</v>
      </c>
      <c r="OV21" s="15">
        <v>16218.0</v>
      </c>
      <c r="OW21" s="15">
        <v>11830.0</v>
      </c>
      <c r="OX21" s="15">
        <v>12730.0</v>
      </c>
      <c r="OY21" s="15">
        <v>10488.0</v>
      </c>
      <c r="OZ21" s="15">
        <v>10346.0</v>
      </c>
      <c r="PA21" s="15">
        <v>9116.0</v>
      </c>
      <c r="PB21" s="15">
        <v>9178.0</v>
      </c>
      <c r="PC21" s="15">
        <v>8928.0</v>
      </c>
      <c r="PD21" s="15">
        <v>10789.0</v>
      </c>
      <c r="PE21" s="15">
        <v>11135.0</v>
      </c>
      <c r="PF21" s="15">
        <v>17178.0</v>
      </c>
      <c r="PG21" s="15">
        <v>16270.0</v>
      </c>
      <c r="PH21" s="15">
        <v>17608.0</v>
      </c>
      <c r="PI21" s="15">
        <v>12713.0</v>
      </c>
      <c r="PJ21" s="15">
        <v>13718.0</v>
      </c>
      <c r="PK21" s="15">
        <v>12007.0</v>
      </c>
      <c r="PL21" s="15">
        <v>11235.0</v>
      </c>
      <c r="PM21" s="15">
        <v>8790.0</v>
      </c>
      <c r="PN21" s="15">
        <v>9110.0</v>
      </c>
      <c r="PO21" s="15">
        <v>9195.0</v>
      </c>
      <c r="PP21" s="15">
        <v>10593.0</v>
      </c>
      <c r="PQ21" s="15">
        <v>9779.0</v>
      </c>
      <c r="PR21" s="15">
        <v>14181.0</v>
      </c>
      <c r="PS21" s="15">
        <v>12005.0</v>
      </c>
      <c r="PT21" s="15">
        <v>17034.0</v>
      </c>
      <c r="PU21" s="15">
        <v>12638.0</v>
      </c>
      <c r="PV21" s="15">
        <v>11992.0</v>
      </c>
      <c r="PW21" s="15">
        <v>11470.0</v>
      </c>
      <c r="PX21" s="15">
        <v>10867.0</v>
      </c>
      <c r="PY21" s="15">
        <v>5033.0</v>
      </c>
      <c r="PZ21" s="15">
        <v>8545.0</v>
      </c>
      <c r="QA21" s="15">
        <v>6246.0</v>
      </c>
      <c r="QB21" s="15">
        <v>9317.0</v>
      </c>
      <c r="QC21" s="15">
        <v>9078.0</v>
      </c>
      <c r="QD21" s="15">
        <v>13116.0</v>
      </c>
      <c r="QE21" s="15">
        <v>11543.0</v>
      </c>
      <c r="QF21" s="15">
        <v>17116.0</v>
      </c>
      <c r="QG21" s="15">
        <v>13135.0</v>
      </c>
      <c r="QH21" s="15">
        <v>12900.0</v>
      </c>
      <c r="QI21" s="15">
        <v>12002.0</v>
      </c>
      <c r="QJ21" s="15">
        <v>10208.0</v>
      </c>
      <c r="QK21" s="15">
        <v>8094.0</v>
      </c>
      <c r="QL21" s="15">
        <v>9263.0</v>
      </c>
      <c r="QM21" s="15">
        <v>7779.0</v>
      </c>
      <c r="QN21" s="15">
        <v>10095.0</v>
      </c>
      <c r="QO21" s="15">
        <v>11887.0</v>
      </c>
      <c r="QP21" s="15">
        <v>12535.0</v>
      </c>
      <c r="QQ21" s="15">
        <v>15566.0</v>
      </c>
      <c r="QR21" s="15">
        <v>17574.0</v>
      </c>
      <c r="QS21" s="15">
        <v>12767.0</v>
      </c>
      <c r="QT21" s="15">
        <v>14818.0</v>
      </c>
      <c r="QU21" s="15">
        <v>12580.0</v>
      </c>
      <c r="QV21" s="15">
        <v>10991.0</v>
      </c>
      <c r="QW21" s="15">
        <v>8394.0</v>
      </c>
      <c r="QX21" s="15">
        <v>11191.0</v>
      </c>
      <c r="QY21" s="15">
        <v>8338.0</v>
      </c>
      <c r="QZ21" s="15">
        <v>12852.0</v>
      </c>
      <c r="RA21" s="15">
        <v>13463.0</v>
      </c>
      <c r="RB21" s="15">
        <v>17666.0</v>
      </c>
      <c r="RC21" s="15">
        <v>20041.0</v>
      </c>
      <c r="RD21" s="15">
        <v>24961.0</v>
      </c>
      <c r="RE21" s="15">
        <v>19601.0</v>
      </c>
      <c r="RF21" s="15">
        <v>24177.0</v>
      </c>
      <c r="RG21" s="15">
        <v>25308.0</v>
      </c>
      <c r="RH21" s="15">
        <v>24936.0</v>
      </c>
      <c r="RI21" s="15">
        <v>23627.0</v>
      </c>
      <c r="RJ21" s="15">
        <v>22879.0</v>
      </c>
      <c r="RK21" s="15">
        <v>21172.0</v>
      </c>
      <c r="RL21" s="15">
        <v>25133.0</v>
      </c>
      <c r="RM21" s="15">
        <v>24141.0</v>
      </c>
      <c r="RN21" s="15">
        <v>33358.0</v>
      </c>
      <c r="RO21" s="15">
        <v>29791.0</v>
      </c>
      <c r="RP21" s="15">
        <v>35966.0</v>
      </c>
      <c r="RQ21" s="15">
        <v>28115.0</v>
      </c>
      <c r="RR21" s="15">
        <v>31231.0</v>
      </c>
      <c r="RS21" s="15">
        <v>26310.0</v>
      </c>
      <c r="RT21" s="15">
        <v>25665.0</v>
      </c>
      <c r="RU21" s="15">
        <v>22037.0</v>
      </c>
      <c r="RV21" s="15">
        <v>21241.0</v>
      </c>
      <c r="RW21" s="15">
        <v>19064.0</v>
      </c>
      <c r="RX21" s="15">
        <v>24469.0</v>
      </c>
      <c r="RY21" s="15">
        <v>22987.0</v>
      </c>
      <c r="RZ21" s="15">
        <v>31833.0</v>
      </c>
      <c r="SA21" s="15">
        <v>26172.0</v>
      </c>
      <c r="SB21" s="15">
        <v>34539.0</v>
      </c>
      <c r="SC21" s="15">
        <v>25798.0</v>
      </c>
      <c r="SD21" s="15">
        <v>27142.0</v>
      </c>
      <c r="SE21" s="15">
        <v>25103.0</v>
      </c>
      <c r="SF21" s="15">
        <v>26085.0</v>
      </c>
      <c r="SG21" s="15">
        <v>22134.0</v>
      </c>
      <c r="SH21" s="15">
        <v>24684.0</v>
      </c>
      <c r="SI21" s="15">
        <v>20068.0</v>
      </c>
      <c r="SJ21" s="15">
        <v>22066.0</v>
      </c>
      <c r="SK21" s="15">
        <v>27320.0</v>
      </c>
      <c r="SL21" s="15">
        <v>30850.0</v>
      </c>
      <c r="SM21" s="15">
        <v>23610.0</v>
      </c>
      <c r="SN21" s="15">
        <v>32390.0</v>
      </c>
      <c r="SO21" s="15">
        <v>22040.0</v>
      </c>
      <c r="SP21" s="15">
        <v>22520.0</v>
      </c>
      <c r="SQ21" s="15">
        <v>24470.0</v>
      </c>
      <c r="SR21" s="15">
        <v>21850.0</v>
      </c>
      <c r="SS21" s="15">
        <v>17480.0</v>
      </c>
      <c r="ST21" s="15">
        <v>23330.0</v>
      </c>
      <c r="SU21" s="15">
        <v>16590.0</v>
      </c>
      <c r="SV21" s="15">
        <v>21190.0</v>
      </c>
      <c r="SW21" s="15">
        <v>25080.0</v>
      </c>
      <c r="SX21" s="15">
        <v>27630.0</v>
      </c>
      <c r="SY21" s="15">
        <v>22080.0</v>
      </c>
      <c r="SZ21" s="15">
        <v>29140.0</v>
      </c>
      <c r="TA21" s="15">
        <v>20560.0</v>
      </c>
      <c r="TB21" s="15">
        <v>26320.0</v>
      </c>
      <c r="TC21" s="15">
        <v>37220.0</v>
      </c>
      <c r="TD21" s="15">
        <v>27830.0</v>
      </c>
      <c r="TE21" s="15">
        <v>22170.0</v>
      </c>
      <c r="TF21" s="15">
        <v>29280.0</v>
      </c>
      <c r="TG21" s="15">
        <v>18260.0</v>
      </c>
      <c r="TH21" s="15">
        <v>24470.0</v>
      </c>
      <c r="TI21" s="15">
        <v>25420.0</v>
      </c>
      <c r="TJ21" s="15">
        <v>29030.0</v>
      </c>
      <c r="TK21" s="15">
        <v>27410.0</v>
      </c>
      <c r="TL21" s="15">
        <v>27570.0</v>
      </c>
      <c r="TM21" s="15">
        <v>21800.0</v>
      </c>
      <c r="TN21" s="15">
        <v>24990.0</v>
      </c>
      <c r="TO21" s="15">
        <v>25220.0</v>
      </c>
      <c r="TP21" s="15">
        <v>22380.0</v>
      </c>
      <c r="TQ21" s="15">
        <v>21160.0</v>
      </c>
      <c r="TR21" s="15">
        <v>23860.0</v>
      </c>
      <c r="TS21" s="15">
        <v>17680.0</v>
      </c>
      <c r="TT21" s="15">
        <v>19920.0</v>
      </c>
      <c r="TU21" s="15">
        <v>20200.0</v>
      </c>
      <c r="TV21" s="15">
        <v>25390.0</v>
      </c>
      <c r="TW21" s="15">
        <v>25050.0</v>
      </c>
      <c r="TX21" s="15">
        <v>24560.0</v>
      </c>
      <c r="TY21" s="15">
        <v>20100.0</v>
      </c>
      <c r="TZ21" s="15">
        <v>22990.0</v>
      </c>
      <c r="UA21" s="15">
        <v>21350.0</v>
      </c>
      <c r="UB21" s="15">
        <v>21560.0</v>
      </c>
      <c r="UC21" s="15">
        <v>18890.0</v>
      </c>
      <c r="UD21" s="15">
        <v>22310.0</v>
      </c>
      <c r="UE21" s="15">
        <v>18850.0</v>
      </c>
      <c r="UF21" s="15">
        <v>19040.0</v>
      </c>
      <c r="UG21" s="15">
        <v>20630.0</v>
      </c>
      <c r="UH21" s="15">
        <v>28930.0</v>
      </c>
      <c r="UI21" s="15">
        <v>23850.0</v>
      </c>
      <c r="UJ21" s="15">
        <v>28610.0</v>
      </c>
      <c r="UK21" s="15">
        <v>19630.0</v>
      </c>
      <c r="UL21" s="15">
        <v>20900.0</v>
      </c>
      <c r="UM21" s="15">
        <v>21060.0</v>
      </c>
      <c r="UN21" s="15">
        <v>19350.0</v>
      </c>
      <c r="UO21" s="15">
        <v>16830.0</v>
      </c>
      <c r="UP21" s="15">
        <v>20810.0</v>
      </c>
      <c r="UQ21" s="15">
        <v>16630.0</v>
      </c>
      <c r="UR21" s="15">
        <v>16670.0</v>
      </c>
      <c r="US21" s="15">
        <v>20530.0</v>
      </c>
      <c r="UT21" s="15">
        <v>26580.0</v>
      </c>
      <c r="UU21" s="15">
        <v>20960.0</v>
      </c>
      <c r="UV21" s="15">
        <v>26630.0</v>
      </c>
      <c r="UW21" s="15">
        <v>17670.0</v>
      </c>
      <c r="UX21" s="15">
        <v>19780.0</v>
      </c>
      <c r="UY21" s="15">
        <v>19720.0</v>
      </c>
      <c r="UZ21" s="15">
        <v>20300.0</v>
      </c>
      <c r="VA21" s="15">
        <v>17170.0</v>
      </c>
      <c r="VB21" s="15">
        <v>23610.0</v>
      </c>
      <c r="VC21" s="15">
        <v>17430.0</v>
      </c>
      <c r="VD21" s="15">
        <v>18400.0</v>
      </c>
      <c r="VE21" s="15">
        <v>24510.0</v>
      </c>
      <c r="VF21" s="15">
        <v>30130.0</v>
      </c>
      <c r="VG21" s="15">
        <v>22600.0</v>
      </c>
      <c r="VH21" s="15">
        <v>30520.0</v>
      </c>
      <c r="VI21" s="15">
        <v>19660.0</v>
      </c>
      <c r="VJ21" s="15">
        <v>21200.0</v>
      </c>
      <c r="VK21" s="15">
        <v>24300.0</v>
      </c>
      <c r="VL21" s="15">
        <v>22250.0</v>
      </c>
      <c r="VM21" s="15">
        <v>18910.0</v>
      </c>
      <c r="VN21" s="15">
        <v>26510.0</v>
      </c>
      <c r="VO21" s="15">
        <v>17520.0</v>
      </c>
      <c r="VP21" s="15">
        <v>20530.0</v>
      </c>
      <c r="VQ21" s="15">
        <v>27700.0</v>
      </c>
      <c r="VR21" s="15">
        <v>29590.0</v>
      </c>
      <c r="VS21" s="15">
        <v>23930.0</v>
      </c>
      <c r="VT21" s="15">
        <v>32420.0</v>
      </c>
      <c r="VU21" s="15">
        <v>21680.0</v>
      </c>
      <c r="VV21" s="15">
        <v>24010.0</v>
      </c>
      <c r="VW21" s="15">
        <v>21950.0</v>
      </c>
      <c r="VX21" s="15">
        <v>21000.0</v>
      </c>
      <c r="VY21" s="15">
        <v>21000.0</v>
      </c>
      <c r="VZ21" s="15">
        <v>26000.0</v>
      </c>
      <c r="WA21" s="15">
        <v>17580.0</v>
      </c>
      <c r="WB21" s="15">
        <v>21690.0</v>
      </c>
      <c r="WC21" s="15">
        <v>25410.0</v>
      </c>
      <c r="WD21" s="15">
        <v>29130.0</v>
      </c>
      <c r="WE21" s="15">
        <v>24260.0</v>
      </c>
      <c r="WF21" s="15">
        <v>24540.0</v>
      </c>
      <c r="WG21" s="15">
        <v>17180.0</v>
      </c>
      <c r="WH21" s="15">
        <v>21850.0</v>
      </c>
      <c r="WI21" s="15">
        <v>19340.0</v>
      </c>
      <c r="WJ21" s="15">
        <v>16560.0</v>
      </c>
      <c r="WK21" s="15">
        <v>16620.0</v>
      </c>
      <c r="WL21" s="15">
        <v>23400.0</v>
      </c>
      <c r="WM21" s="15">
        <v>14480.0</v>
      </c>
      <c r="WN21" s="15">
        <v>17870.0</v>
      </c>
      <c r="WO21" s="15">
        <v>19990.0</v>
      </c>
      <c r="WP21" s="15">
        <v>27820.0</v>
      </c>
      <c r="WQ21" s="15">
        <v>22340.0</v>
      </c>
      <c r="WR21" s="15">
        <v>24540.0</v>
      </c>
      <c r="WS21" s="15">
        <v>16310.0</v>
      </c>
      <c r="WT21" s="15">
        <v>18770.0</v>
      </c>
      <c r="WU21" s="15">
        <v>17890.0</v>
      </c>
      <c r="WV21" s="15">
        <v>16320.0</v>
      </c>
      <c r="WW21" s="15">
        <v>15220.0</v>
      </c>
      <c r="WX21" s="15">
        <v>20400.0</v>
      </c>
      <c r="WY21" s="15">
        <v>14280.0</v>
      </c>
      <c r="WZ21" s="15">
        <v>15480.0</v>
      </c>
      <c r="XA21" s="15">
        <v>18400.0</v>
      </c>
      <c r="XB21" s="15">
        <v>25040.0</v>
      </c>
      <c r="XC21" s="15">
        <v>18900.0</v>
      </c>
      <c r="XD21" s="15">
        <v>24760.0</v>
      </c>
      <c r="XE21" s="15">
        <v>16520.0</v>
      </c>
      <c r="XF21" s="15">
        <v>20080.0</v>
      </c>
      <c r="XG21" s="15">
        <v>19460.0</v>
      </c>
      <c r="XH21" s="15">
        <v>19730.0</v>
      </c>
      <c r="XI21" s="15">
        <v>16620.0</v>
      </c>
      <c r="XJ21" s="15">
        <v>21710.0</v>
      </c>
      <c r="XK21" s="15">
        <v>16230.0</v>
      </c>
      <c r="XL21" s="15">
        <v>16680.0</v>
      </c>
      <c r="XM21" s="15">
        <v>21380.0</v>
      </c>
      <c r="XN21" s="15">
        <v>26590.0</v>
      </c>
      <c r="XO21" s="15">
        <v>20400.0</v>
      </c>
      <c r="XP21" s="15">
        <v>24870.0</v>
      </c>
      <c r="XQ21" s="15">
        <v>16590.0</v>
      </c>
      <c r="XR21" s="15">
        <v>16370.0</v>
      </c>
      <c r="XS21" s="15">
        <v>19970.0</v>
      </c>
      <c r="XT21" s="15">
        <v>17110.0</v>
      </c>
      <c r="XU21" s="15">
        <v>13680.0</v>
      </c>
      <c r="XV21" s="15">
        <v>19590.0</v>
      </c>
      <c r="XW21" s="15">
        <v>12110.0</v>
      </c>
      <c r="XX21" s="15">
        <v>14440.0</v>
      </c>
      <c r="XY21" s="15">
        <v>17820.0</v>
      </c>
      <c r="XZ21" s="15">
        <v>20590.0</v>
      </c>
      <c r="YA21" s="15">
        <v>16250.0</v>
      </c>
      <c r="YB21" s="15">
        <v>20630.0</v>
      </c>
      <c r="YC21" s="15">
        <v>12590.0</v>
      </c>
      <c r="YD21" s="15">
        <v>13900.0</v>
      </c>
      <c r="YE21" s="15">
        <v>18010.0</v>
      </c>
      <c r="YF21" s="15">
        <v>13140.0</v>
      </c>
      <c r="YG21" s="15">
        <v>13240.0</v>
      </c>
      <c r="YH21" s="15">
        <v>17170.0</v>
      </c>
      <c r="YI21" s="15">
        <v>10400.0</v>
      </c>
      <c r="YJ21" s="15">
        <v>12960.0</v>
      </c>
      <c r="YK21" s="15">
        <v>14570.0</v>
      </c>
      <c r="YL21" s="15">
        <v>17640.0</v>
      </c>
      <c r="YM21" s="15">
        <v>18090.0</v>
      </c>
      <c r="YN21" s="15">
        <v>18890.0</v>
      </c>
      <c r="YO21" s="15">
        <v>13680.0</v>
      </c>
      <c r="YP21" s="15">
        <v>19150.0</v>
      </c>
      <c r="YQ21" s="15">
        <v>18660.0</v>
      </c>
      <c r="YR21" s="15">
        <v>14840.0</v>
      </c>
      <c r="YS21" s="15">
        <v>13900.0</v>
      </c>
      <c r="YT21" s="15">
        <v>20320.0</v>
      </c>
      <c r="YU21" s="15">
        <v>13450.0</v>
      </c>
      <c r="YV21" s="15">
        <v>17040.0</v>
      </c>
      <c r="YW21" s="15">
        <v>18020.0</v>
      </c>
      <c r="YX21" s="15">
        <v>24540.0</v>
      </c>
      <c r="YY21" s="15">
        <v>21110.0</v>
      </c>
      <c r="YZ21" s="15">
        <v>24070.0</v>
      </c>
      <c r="ZA21" s="15">
        <v>17870.0</v>
      </c>
      <c r="ZB21" s="15">
        <v>22120.0</v>
      </c>
      <c r="ZC21" s="15">
        <v>19390.0</v>
      </c>
      <c r="ZD21" s="15">
        <v>16680.0</v>
      </c>
      <c r="ZE21" s="15">
        <v>13170.0</v>
      </c>
      <c r="ZF21" s="15">
        <v>17170.0</v>
      </c>
      <c r="ZG21" s="15">
        <v>12460.0</v>
      </c>
      <c r="ZH21" s="15">
        <v>13000.0</v>
      </c>
      <c r="ZI21" s="15">
        <v>15330.0</v>
      </c>
      <c r="ZJ21" s="15">
        <v>20030.0</v>
      </c>
      <c r="ZK21" s="15">
        <v>16590.0</v>
      </c>
      <c r="ZL21" s="15">
        <v>19930.0</v>
      </c>
      <c r="ZM21" s="15">
        <v>13920.0</v>
      </c>
      <c r="ZN21" s="15">
        <v>15170.0</v>
      </c>
      <c r="ZO21" s="15">
        <v>15220.0</v>
      </c>
      <c r="ZP21" s="15">
        <v>15090.0</v>
      </c>
      <c r="ZQ21" s="15">
        <v>11390.0</v>
      </c>
      <c r="ZR21" s="15">
        <v>17420.0</v>
      </c>
      <c r="ZS21" s="15">
        <v>12050.0</v>
      </c>
      <c r="ZT21" s="15">
        <v>10580.0</v>
      </c>
      <c r="ZU21" s="15">
        <v>15150.0</v>
      </c>
      <c r="ZV21" s="15">
        <v>19300.0</v>
      </c>
      <c r="ZW21" s="15">
        <v>15490.0</v>
      </c>
      <c r="ZX21" s="15">
        <v>21070.0</v>
      </c>
      <c r="ZY21" s="15">
        <v>12270.0</v>
      </c>
      <c r="ZZ21" s="15">
        <v>12800.0</v>
      </c>
      <c r="AAA21" s="15">
        <v>15090.0</v>
      </c>
      <c r="AAB21" s="15">
        <v>13960.0</v>
      </c>
      <c r="AAC21" s="15">
        <v>10430.0</v>
      </c>
      <c r="AAD21" s="15">
        <v>17890.0</v>
      </c>
      <c r="AAE21" s="15">
        <v>10350.0</v>
      </c>
      <c r="AAF21" s="15">
        <v>12220.0</v>
      </c>
      <c r="AAG21" s="15">
        <v>17390.0</v>
      </c>
      <c r="AAH21" s="15">
        <v>20570.0</v>
      </c>
      <c r="AAI21" s="15">
        <v>18540.0</v>
      </c>
      <c r="AAJ21" s="15">
        <v>22290.0</v>
      </c>
      <c r="AAK21" s="15">
        <v>14340.0</v>
      </c>
      <c r="AAL21" s="15">
        <v>15370.0</v>
      </c>
      <c r="AAM21" s="15">
        <v>19500.0</v>
      </c>
      <c r="AAN21" s="15">
        <v>16060.0</v>
      </c>
      <c r="AAO21" s="15">
        <v>10580.0</v>
      </c>
      <c r="AAP21" s="15">
        <v>20520.0</v>
      </c>
      <c r="AAQ21" s="15">
        <v>12830.0</v>
      </c>
      <c r="AAR21" s="15">
        <v>15030.0</v>
      </c>
      <c r="AAS21" s="15">
        <v>18750.0</v>
      </c>
      <c r="AAT21" s="15">
        <v>19510.0</v>
      </c>
      <c r="AAU21" s="15">
        <v>18550.0</v>
      </c>
      <c r="AAV21" s="15">
        <v>23590.0</v>
      </c>
      <c r="AAW21" s="15">
        <v>13840.0</v>
      </c>
      <c r="AAX21" s="15">
        <v>17650.0</v>
      </c>
      <c r="AAY21" s="15">
        <v>18620.0</v>
      </c>
      <c r="AAZ21" s="15">
        <v>16950.0</v>
      </c>
      <c r="ABA21" s="15">
        <v>15490.0</v>
      </c>
      <c r="ABB21" s="15">
        <v>22780.0</v>
      </c>
      <c r="ABC21" s="15">
        <v>11380.0</v>
      </c>
      <c r="ABD21" s="15">
        <v>15100.0</v>
      </c>
      <c r="ABE21" s="15">
        <v>16020.0</v>
      </c>
      <c r="ABF21" s="15">
        <v>20440.0</v>
      </c>
      <c r="ABG21" s="15">
        <v>17820.0</v>
      </c>
      <c r="ABH21" s="15">
        <v>19940.0</v>
      </c>
      <c r="ABI21" s="15">
        <v>14210.0</v>
      </c>
      <c r="ABJ21" s="15">
        <v>18030.0</v>
      </c>
      <c r="ABK21" s="15">
        <v>16340.0</v>
      </c>
      <c r="ABL21" s="15">
        <v>15300.0</v>
      </c>
      <c r="ABM21" s="15">
        <v>12770.0</v>
      </c>
      <c r="ABN21" s="15">
        <v>19420.0</v>
      </c>
      <c r="ABO21" s="15">
        <v>12880.0</v>
      </c>
      <c r="ABP21" s="15">
        <v>13370.0</v>
      </c>
      <c r="ABQ21" s="15">
        <v>15020.0</v>
      </c>
      <c r="ABR21" s="15">
        <v>18010.0</v>
      </c>
      <c r="ABS21" s="15">
        <v>17030.0</v>
      </c>
      <c r="ABT21" s="15">
        <v>18950.0</v>
      </c>
      <c r="ABU21" s="15">
        <v>11450.0</v>
      </c>
      <c r="ABV21" s="15">
        <v>14880.0</v>
      </c>
      <c r="ABW21" s="15">
        <v>14500.0</v>
      </c>
      <c r="ABX21" s="15">
        <v>13410.0</v>
      </c>
      <c r="ABY21" s="15">
        <v>10420.0</v>
      </c>
      <c r="ABZ21" s="15">
        <v>19450.0</v>
      </c>
      <c r="ACA21" s="15">
        <v>14220.0</v>
      </c>
      <c r="ACB21" s="15">
        <v>10480.0</v>
      </c>
      <c r="ACC21" s="15">
        <v>14070.0</v>
      </c>
      <c r="ACD21" s="15">
        <v>14840.0</v>
      </c>
      <c r="ACE21" s="15">
        <v>13830.0</v>
      </c>
      <c r="ACF21" s="15">
        <v>17160.0</v>
      </c>
      <c r="ACG21" s="15">
        <v>11550.0</v>
      </c>
      <c r="ACH21" s="15">
        <v>11990.0</v>
      </c>
      <c r="ACI21" s="15">
        <v>13280.0</v>
      </c>
      <c r="ACJ21" s="15">
        <v>13000.0</v>
      </c>
      <c r="ACK21" s="15">
        <v>10290.0</v>
      </c>
      <c r="ACL21" s="15">
        <v>18490.0</v>
      </c>
      <c r="ACM21" s="15">
        <v>12210.0</v>
      </c>
      <c r="ACN21" s="15">
        <v>9970.0</v>
      </c>
      <c r="ACO21" s="15">
        <v>14220.0</v>
      </c>
      <c r="ACP21" s="15">
        <v>14910.0</v>
      </c>
      <c r="ACQ21" s="15">
        <v>11960.0</v>
      </c>
      <c r="ACR21" s="15">
        <v>17560.0</v>
      </c>
      <c r="ACS21" s="15">
        <v>12060.0</v>
      </c>
      <c r="ACT21" s="15">
        <v>12710.0</v>
      </c>
      <c r="ACU21" s="15">
        <v>15230.0</v>
      </c>
      <c r="ACV21" s="15">
        <v>12280.0</v>
      </c>
      <c r="ACW21" s="15">
        <v>9630.0</v>
      </c>
      <c r="ACX21" s="15">
        <v>17540.0</v>
      </c>
      <c r="ACY21" s="15">
        <v>11220.0</v>
      </c>
      <c r="ACZ21" s="15">
        <v>11410.0</v>
      </c>
      <c r="ADA21" s="15">
        <v>14190.0</v>
      </c>
      <c r="ADB21" s="15">
        <v>13540.0</v>
      </c>
      <c r="ADC21" s="15">
        <v>13080.0</v>
      </c>
      <c r="ADD21" s="15">
        <v>17610.0</v>
      </c>
      <c r="ADE21" s="15">
        <v>10490.0</v>
      </c>
      <c r="ADF21" s="15">
        <v>15560.0</v>
      </c>
      <c r="ADG21" s="15">
        <v>15050.0</v>
      </c>
      <c r="ADH21" s="15">
        <v>12500.0</v>
      </c>
      <c r="ADI21" s="15">
        <v>11890.0</v>
      </c>
      <c r="ADJ21" s="15">
        <v>17790.0</v>
      </c>
      <c r="ADK21" s="15">
        <v>10130.0</v>
      </c>
      <c r="ADL21" s="15">
        <v>14320.0</v>
      </c>
      <c r="ADM21" s="15">
        <v>15880.0</v>
      </c>
      <c r="ADN21" s="15">
        <v>18250.0</v>
      </c>
      <c r="ADO21" s="15">
        <v>21090.0</v>
      </c>
      <c r="ADP21" s="15">
        <v>26560.0</v>
      </c>
      <c r="ADQ21" s="15">
        <v>25920.0</v>
      </c>
      <c r="ADR21" s="15">
        <v>38100.0</v>
      </c>
      <c r="ADS21" s="15">
        <v>29480.0</v>
      </c>
      <c r="ADT21" s="15">
        <v>26660.0</v>
      </c>
      <c r="ADU21" s="15">
        <v>20050.0</v>
      </c>
      <c r="ADV21" s="15">
        <v>30470.0</v>
      </c>
      <c r="ADW21" s="15">
        <v>21090.0</v>
      </c>
      <c r="ADX21" s="15">
        <v>20600.0</v>
      </c>
      <c r="ADY21" s="15">
        <v>21950.0</v>
      </c>
      <c r="ADZ21" s="15">
        <v>27570.0</v>
      </c>
      <c r="AEA21" s="15">
        <v>24130.0</v>
      </c>
      <c r="AEB21" s="15">
        <v>24820.0</v>
      </c>
      <c r="AEC21" s="15">
        <v>18080.0</v>
      </c>
      <c r="AED21" s="15">
        <v>22170.0</v>
      </c>
      <c r="AEE21" s="15">
        <v>18580.0</v>
      </c>
      <c r="AEF21" s="15">
        <v>18690.0</v>
      </c>
      <c r="AEG21" s="15">
        <v>16350.0</v>
      </c>
      <c r="AEH21" s="15">
        <v>24040.0</v>
      </c>
      <c r="AEI21" s="15">
        <v>17420.0</v>
      </c>
      <c r="AEJ21" s="15">
        <v>16450.0</v>
      </c>
      <c r="AEK21" s="15">
        <v>19020.0</v>
      </c>
      <c r="AEL21" s="15">
        <v>23770.0</v>
      </c>
      <c r="AEM21" s="15">
        <v>20340.0</v>
      </c>
      <c r="AEN21" s="15">
        <v>24730.0</v>
      </c>
      <c r="AEO21" s="15">
        <v>16730.0</v>
      </c>
      <c r="AEP21" s="15">
        <v>18640.0</v>
      </c>
      <c r="AEQ21" s="15">
        <v>17580.0</v>
      </c>
      <c r="AER21" s="15">
        <v>18030.0</v>
      </c>
      <c r="AES21" s="15">
        <v>15480.0</v>
      </c>
      <c r="AET21" s="15">
        <v>23320.0</v>
      </c>
      <c r="AEU21" s="15">
        <v>16000.0</v>
      </c>
      <c r="AEV21" s="15">
        <v>13160.0</v>
      </c>
      <c r="AEW21" s="15">
        <v>18000.0</v>
      </c>
      <c r="AEX21" s="15">
        <v>21340.0</v>
      </c>
      <c r="AEY21" s="15">
        <v>18420.0</v>
      </c>
      <c r="AEZ21" s="15">
        <v>21790.0</v>
      </c>
      <c r="AFA21" s="15">
        <v>15830.0</v>
      </c>
      <c r="AFB21" s="15">
        <v>15750.0</v>
      </c>
      <c r="AFC21" s="15">
        <v>17770.0</v>
      </c>
      <c r="AFD21" s="15">
        <v>14830.0</v>
      </c>
      <c r="AFE21" s="15">
        <v>13180.0</v>
      </c>
      <c r="AFF21" s="15">
        <v>24550.0</v>
      </c>
      <c r="AFG21" s="15">
        <v>13040.0</v>
      </c>
      <c r="AFH21" s="15">
        <v>14280.0</v>
      </c>
      <c r="AFI21" s="15">
        <v>20910.0</v>
      </c>
      <c r="AFJ21" s="15">
        <v>19890.0</v>
      </c>
      <c r="AFK21" s="15">
        <v>18350.0</v>
      </c>
      <c r="AFL21" s="15">
        <v>21520.0</v>
      </c>
      <c r="AFM21" s="15">
        <v>13600.0</v>
      </c>
      <c r="AFN21" s="15">
        <v>16940.0</v>
      </c>
      <c r="AFO21" s="15">
        <v>19880.0</v>
      </c>
      <c r="AFP21" s="15">
        <v>16250.0</v>
      </c>
      <c r="AFQ21" s="15">
        <v>14490.0</v>
      </c>
      <c r="AFR21" s="15">
        <v>28050.0</v>
      </c>
      <c r="AFS21" s="15">
        <v>13550.0</v>
      </c>
      <c r="AFT21" s="15">
        <v>16070.0</v>
      </c>
      <c r="AFU21" s="15">
        <v>18890.0</v>
      </c>
      <c r="AFV21" s="15">
        <v>19930.0</v>
      </c>
      <c r="AFW21" s="15">
        <v>20420.0</v>
      </c>
      <c r="AFX21" s="15">
        <v>21660.0</v>
      </c>
      <c r="AFY21" s="15">
        <v>14590.0</v>
      </c>
      <c r="AFZ21" s="15">
        <v>20250.0</v>
      </c>
      <c r="AGA21" s="15">
        <v>17840.0</v>
      </c>
      <c r="AGB21" s="15">
        <v>16100.0</v>
      </c>
      <c r="AGC21" s="15">
        <v>17040.0</v>
      </c>
      <c r="AGD21" s="15">
        <v>24780.0</v>
      </c>
      <c r="AGE21" s="15">
        <v>12600.0</v>
      </c>
      <c r="AGF21" s="15">
        <v>17250.0</v>
      </c>
      <c r="AGG21" s="15">
        <v>17960.0</v>
      </c>
      <c r="AGH21" s="15">
        <v>22010.0</v>
      </c>
      <c r="AGI21" s="15">
        <v>21740.0</v>
      </c>
      <c r="AGJ21" s="15">
        <v>27480.0</v>
      </c>
      <c r="AGK21" s="15">
        <v>25350.0</v>
      </c>
      <c r="AGL21" s="15">
        <v>34580.0</v>
      </c>
      <c r="AGM21" s="15">
        <v>27970.0</v>
      </c>
      <c r="AGN21" s="15">
        <v>24110.0</v>
      </c>
      <c r="AGO21" s="15">
        <v>25290.0</v>
      </c>
      <c r="AGP21" s="15">
        <v>31690.0</v>
      </c>
      <c r="AGQ21" s="15">
        <v>22270.0</v>
      </c>
      <c r="AGR21" s="15">
        <v>23140.0</v>
      </c>
      <c r="AGS21" s="15">
        <v>27800.0</v>
      </c>
      <c r="AGT21" s="15">
        <v>36630.0</v>
      </c>
      <c r="AGU21" s="15">
        <v>33520.0</v>
      </c>
      <c r="AGV21" s="15">
        <v>38000.0</v>
      </c>
      <c r="AGW21" s="15">
        <v>32060.0</v>
      </c>
      <c r="AGX21" s="15">
        <v>35300.0</v>
      </c>
      <c r="AGY21" s="15">
        <v>30470.0</v>
      </c>
      <c r="AGZ21" s="15">
        <v>59340.0</v>
      </c>
      <c r="AHA21" s="15">
        <v>25820.0</v>
      </c>
      <c r="AHB21" s="15">
        <v>77710.0</v>
      </c>
      <c r="AHC21" s="15">
        <v>27900.0</v>
      </c>
      <c r="AHD21" s="15">
        <v>23330.0</v>
      </c>
      <c r="AHE21" s="15">
        <v>30730.0</v>
      </c>
      <c r="AHF21" s="15">
        <v>33200.0</v>
      </c>
      <c r="AHG21" s="15">
        <v>28320.0</v>
      </c>
      <c r="AHH21" s="15">
        <v>31500.0</v>
      </c>
      <c r="AHI21" s="15">
        <v>22100.0</v>
      </c>
      <c r="AHJ21" s="15">
        <v>24710.0</v>
      </c>
      <c r="AHK21" s="15">
        <v>24270.0</v>
      </c>
      <c r="AHL21" s="15">
        <v>22770.0</v>
      </c>
      <c r="AHM21" s="15">
        <v>20220.0</v>
      </c>
      <c r="AHN21" s="15">
        <v>31630.0</v>
      </c>
      <c r="AHO21" s="15">
        <v>19090.0</v>
      </c>
      <c r="AHP21" s="15">
        <v>17300.0</v>
      </c>
      <c r="AHQ21" s="15">
        <v>26210.0</v>
      </c>
      <c r="AHR21" s="15">
        <v>31220.0</v>
      </c>
      <c r="AHS21" s="15">
        <v>23570.0</v>
      </c>
      <c r="AHT21" s="15">
        <v>29460.0</v>
      </c>
      <c r="AHU21" s="15">
        <v>20680.0</v>
      </c>
      <c r="AHV21" s="15">
        <v>20580.0</v>
      </c>
      <c r="AHW21" s="15">
        <v>25030.0</v>
      </c>
      <c r="AHX21" s="15">
        <v>22270.0</v>
      </c>
      <c r="AHY21" s="15">
        <v>20380.0</v>
      </c>
      <c r="AHZ21" s="15">
        <v>34680.0</v>
      </c>
      <c r="AIA21" s="15">
        <v>17410.0</v>
      </c>
      <c r="AIB21" s="15">
        <v>19540.0</v>
      </c>
      <c r="AIC21" s="15">
        <v>25990.0</v>
      </c>
      <c r="AID21" s="15">
        <v>28880.0</v>
      </c>
      <c r="AIE21" s="15">
        <v>27800.0</v>
      </c>
      <c r="AIF21" s="15">
        <v>30180.0</v>
      </c>
      <c r="AIG21" s="15">
        <v>20810.0</v>
      </c>
      <c r="AIH21" s="15">
        <v>23490.0</v>
      </c>
      <c r="AII21" s="15">
        <v>23490.0</v>
      </c>
      <c r="AIJ21" s="15">
        <v>19730.0</v>
      </c>
      <c r="AIK21" s="15">
        <v>18990.0</v>
      </c>
      <c r="AIL21" s="15">
        <v>39400.0</v>
      </c>
      <c r="AIM21" s="15">
        <v>16750.0</v>
      </c>
      <c r="AIN21" s="15">
        <v>20540.0</v>
      </c>
      <c r="AIO21" s="15">
        <v>26610.0</v>
      </c>
      <c r="AIP21" s="15">
        <v>31110.0</v>
      </c>
      <c r="AIQ21" s="15">
        <v>31200.0</v>
      </c>
      <c r="AIR21" s="15">
        <v>30640.0</v>
      </c>
      <c r="AIS21" s="15">
        <v>20820.0</v>
      </c>
      <c r="AIT21" s="14"/>
      <c r="AIU21" s="14"/>
      <c r="AIV21" s="14"/>
      <c r="AIW21" s="14"/>
      <c r="AIX21" s="14"/>
      <c r="AIY21" s="14"/>
      <c r="AIZ21" s="14"/>
      <c r="AJA21" s="15">
        <v>207570.0</v>
      </c>
      <c r="AJB21" s="15">
        <v>52260.0</v>
      </c>
      <c r="AJC21" s="15">
        <v>65580.0</v>
      </c>
      <c r="AJD21" s="15">
        <v>42410.0</v>
      </c>
      <c r="AJE21" s="15">
        <v>27420.0</v>
      </c>
      <c r="AJF21" s="15">
        <v>26800.0</v>
      </c>
      <c r="AJG21" s="15">
        <v>29710.0</v>
      </c>
      <c r="AJH21" s="15">
        <v>35910.0</v>
      </c>
      <c r="AJI21" s="15">
        <v>23460.0</v>
      </c>
      <c r="AJJ21" s="15">
        <v>32590.0</v>
      </c>
      <c r="AJK21" s="15">
        <v>22170.0</v>
      </c>
      <c r="AJL21" s="15">
        <v>24990.0</v>
      </c>
      <c r="AJM21" s="15">
        <v>36970.0</v>
      </c>
      <c r="AJN21" s="15">
        <v>36300.0</v>
      </c>
      <c r="AJO21" s="15">
        <v>35920.0</v>
      </c>
      <c r="AJP21" s="15">
        <v>33030.0</v>
      </c>
      <c r="AJQ21" s="15">
        <v>21390.0</v>
      </c>
      <c r="AJR21" s="15">
        <v>23100.0</v>
      </c>
      <c r="AJS21" s="15">
        <v>19440.0</v>
      </c>
      <c r="AJT21" s="15">
        <v>20340.0</v>
      </c>
      <c r="AJU21" s="15">
        <v>19470.0</v>
      </c>
      <c r="AJV21" s="15">
        <v>38390.0</v>
      </c>
      <c r="AJW21" s="15">
        <v>22100.0</v>
      </c>
      <c r="AJX21" s="15">
        <v>18360.0</v>
      </c>
      <c r="AJY21" s="15">
        <v>26460.0</v>
      </c>
      <c r="AJZ21" s="15">
        <v>32750.0</v>
      </c>
      <c r="AKA21" s="15">
        <v>29800.0</v>
      </c>
      <c r="AKB21" s="15">
        <v>30450.0</v>
      </c>
      <c r="AKC21" s="15">
        <v>20870.0</v>
      </c>
      <c r="AKD21" s="15">
        <v>23270.0</v>
      </c>
      <c r="AKE21" s="15">
        <v>23330.0</v>
      </c>
      <c r="AKF21" s="15">
        <v>22850.0</v>
      </c>
      <c r="AKG21" s="15">
        <v>25120.0</v>
      </c>
      <c r="AKH21" s="15">
        <v>41550.0</v>
      </c>
      <c r="AKI21" s="15">
        <v>22260.0</v>
      </c>
      <c r="AKJ21" s="15">
        <v>19600.0</v>
      </c>
      <c r="AKK21" s="15">
        <v>31170.0</v>
      </c>
      <c r="AKL21" s="15">
        <v>35690.0</v>
      </c>
      <c r="AKM21" s="15">
        <v>30460.0</v>
      </c>
      <c r="AKN21" s="15">
        <v>35250.0</v>
      </c>
      <c r="AKO21" s="15">
        <v>22990.0</v>
      </c>
    </row>
    <row r="22" ht="19.5" customHeight="1">
      <c r="A22" s="9" t="s">
        <v>1003</v>
      </c>
      <c r="B22" s="10"/>
      <c r="C22" s="16" t="s">
        <v>992</v>
      </c>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c r="IW22" s="16"/>
      <c r="IX22" s="16"/>
      <c r="IY22" s="16"/>
      <c r="IZ22" s="16"/>
      <c r="JA22" s="16"/>
      <c r="JB22" s="16"/>
      <c r="JC22" s="16"/>
      <c r="JD22" s="16"/>
      <c r="JE22" s="16"/>
      <c r="JF22" s="16"/>
      <c r="JG22" s="16"/>
      <c r="JH22" s="16"/>
      <c r="JI22" s="16"/>
      <c r="JJ22" s="16"/>
      <c r="JK22" s="16"/>
      <c r="JL22" s="16"/>
      <c r="JM22" s="16"/>
      <c r="JN22" s="16"/>
      <c r="JO22" s="16"/>
      <c r="JP22" s="16"/>
      <c r="JQ22" s="16"/>
      <c r="JR22" s="16"/>
      <c r="JS22" s="16"/>
      <c r="JT22" s="16"/>
      <c r="JU22" s="16"/>
      <c r="JV22" s="16"/>
      <c r="JW22" s="16"/>
      <c r="JX22" s="16"/>
      <c r="JY22" s="16"/>
      <c r="JZ22" s="16"/>
      <c r="KA22" s="16"/>
      <c r="KB22" s="16"/>
      <c r="KC22" s="16"/>
      <c r="KD22" s="16"/>
      <c r="KE22" s="16"/>
      <c r="KF22" s="16"/>
      <c r="KG22" s="16"/>
      <c r="KH22" s="16"/>
      <c r="KI22" s="16"/>
      <c r="KJ22" s="16"/>
      <c r="KK22" s="16"/>
      <c r="KL22" s="16"/>
      <c r="KM22" s="16"/>
      <c r="KN22" s="16"/>
      <c r="KO22" s="16"/>
      <c r="KP22" s="16"/>
      <c r="KQ22" s="16"/>
      <c r="KR22" s="16"/>
      <c r="KS22" s="16"/>
      <c r="KT22" s="16"/>
      <c r="KU22" s="16"/>
      <c r="KV22" s="16"/>
      <c r="KW22" s="16"/>
      <c r="KX22" s="16"/>
      <c r="KY22" s="16"/>
      <c r="KZ22" s="16"/>
      <c r="LA22" s="16"/>
      <c r="LB22" s="16"/>
      <c r="LC22" s="16"/>
      <c r="LD22" s="16"/>
      <c r="LE22" s="16"/>
      <c r="LF22" s="16"/>
      <c r="LG22" s="16"/>
      <c r="LH22" s="16"/>
      <c r="LI22" s="16"/>
      <c r="LJ22" s="16"/>
      <c r="LK22" s="16"/>
      <c r="LL22" s="16"/>
      <c r="LM22" s="16"/>
      <c r="LN22" s="16"/>
      <c r="LO22" s="16"/>
      <c r="LP22" s="16"/>
      <c r="LQ22" s="16"/>
      <c r="LR22" s="16"/>
      <c r="LS22" s="16"/>
      <c r="LT22" s="16"/>
      <c r="LU22" s="16"/>
      <c r="LV22" s="16"/>
      <c r="LW22" s="16"/>
      <c r="LX22" s="16"/>
      <c r="LY22" s="16"/>
      <c r="LZ22" s="16"/>
      <c r="MA22" s="16"/>
      <c r="MB22" s="16"/>
      <c r="MC22" s="16"/>
      <c r="MD22" s="16"/>
      <c r="ME22" s="16"/>
      <c r="MF22" s="16"/>
      <c r="MG22" s="16"/>
      <c r="MH22" s="16"/>
      <c r="MI22" s="16"/>
      <c r="MJ22" s="16"/>
      <c r="MK22" s="16"/>
      <c r="ML22" s="16"/>
      <c r="MM22" s="16"/>
      <c r="MN22" s="17">
        <v>13271.0</v>
      </c>
      <c r="MO22" s="17">
        <v>14750.0</v>
      </c>
      <c r="MP22" s="17">
        <v>12105.0</v>
      </c>
      <c r="MQ22" s="17">
        <v>10378.0</v>
      </c>
      <c r="MR22" s="17">
        <v>11354.0</v>
      </c>
      <c r="MS22" s="17">
        <v>9533.0</v>
      </c>
      <c r="MT22" s="17">
        <v>10440.0</v>
      </c>
      <c r="MU22" s="17">
        <v>10138.0</v>
      </c>
      <c r="MV22" s="17">
        <v>8844.0</v>
      </c>
      <c r="MW22" s="17">
        <v>12364.0</v>
      </c>
      <c r="MX22" s="17">
        <v>16294.0</v>
      </c>
      <c r="MY22" s="17">
        <v>16612.0</v>
      </c>
      <c r="MZ22" s="17">
        <v>14948.0</v>
      </c>
      <c r="NA22" s="17">
        <v>9689.0</v>
      </c>
      <c r="NB22" s="17">
        <v>9928.0</v>
      </c>
      <c r="NC22" s="17">
        <v>8925.0</v>
      </c>
      <c r="ND22" s="17">
        <v>9837.0</v>
      </c>
      <c r="NE22" s="17">
        <v>7624.0</v>
      </c>
      <c r="NF22" s="17">
        <v>9471.0</v>
      </c>
      <c r="NG22" s="17">
        <v>8166.0</v>
      </c>
      <c r="NH22" s="17">
        <v>8489.0</v>
      </c>
      <c r="NI22" s="17">
        <v>9161.0</v>
      </c>
      <c r="NJ22" s="17">
        <v>12333.0</v>
      </c>
      <c r="NK22" s="17">
        <v>11729.0</v>
      </c>
      <c r="NL22" s="17">
        <v>13056.0</v>
      </c>
      <c r="NM22" s="17">
        <v>9049.0</v>
      </c>
      <c r="NN22" s="17">
        <v>7218.0</v>
      </c>
      <c r="NO22" s="17">
        <v>7485.0</v>
      </c>
      <c r="NP22" s="17">
        <v>8196.0</v>
      </c>
      <c r="NQ22" s="17">
        <v>5650.0</v>
      </c>
      <c r="NR22" s="17">
        <v>6728.0</v>
      </c>
      <c r="NS22" s="17">
        <v>5032.0</v>
      </c>
      <c r="NT22" s="17">
        <v>5550.0</v>
      </c>
      <c r="NU22" s="17">
        <v>7015.0</v>
      </c>
      <c r="NV22" s="17">
        <v>7973.0</v>
      </c>
      <c r="NW22" s="17">
        <v>10766.0</v>
      </c>
      <c r="NX22" s="17">
        <v>15149.0</v>
      </c>
      <c r="NY22" s="17">
        <v>11447.0</v>
      </c>
      <c r="NZ22" s="17">
        <v>9910.0</v>
      </c>
      <c r="OA22" s="17">
        <v>11084.0</v>
      </c>
      <c r="OB22" s="17">
        <v>9570.0</v>
      </c>
      <c r="OC22" s="17">
        <v>7207.0</v>
      </c>
      <c r="OD22" s="17">
        <v>8032.0</v>
      </c>
      <c r="OE22" s="17">
        <v>6677.0</v>
      </c>
      <c r="OF22" s="17">
        <v>7537.0</v>
      </c>
      <c r="OG22" s="17">
        <v>8495.0</v>
      </c>
      <c r="OH22" s="17">
        <v>9923.0</v>
      </c>
      <c r="OI22" s="17">
        <v>11395.0</v>
      </c>
      <c r="OJ22" s="17">
        <v>13589.0</v>
      </c>
      <c r="OK22" s="17">
        <v>11014.0</v>
      </c>
      <c r="OL22" s="17">
        <v>10821.0</v>
      </c>
      <c r="OM22" s="17">
        <v>9161.0</v>
      </c>
      <c r="ON22" s="17">
        <v>7750.0</v>
      </c>
      <c r="OO22" s="17">
        <v>6588.0</v>
      </c>
      <c r="OP22" s="17">
        <v>6929.0</v>
      </c>
      <c r="OQ22" s="17">
        <v>6632.0</v>
      </c>
      <c r="OR22" s="17">
        <v>7283.0</v>
      </c>
      <c r="OS22" s="17">
        <v>7149.0</v>
      </c>
      <c r="OT22" s="17">
        <v>10178.0</v>
      </c>
      <c r="OU22" s="17">
        <v>12603.0</v>
      </c>
      <c r="OV22" s="17">
        <v>14179.0</v>
      </c>
      <c r="OW22" s="17">
        <v>11757.0</v>
      </c>
      <c r="OX22" s="17">
        <v>11360.0</v>
      </c>
      <c r="OY22" s="17">
        <v>9909.0</v>
      </c>
      <c r="OZ22" s="17">
        <v>9444.0</v>
      </c>
      <c r="PA22" s="17">
        <v>8434.0</v>
      </c>
      <c r="PB22" s="17">
        <v>7856.0</v>
      </c>
      <c r="PC22" s="17">
        <v>7967.0</v>
      </c>
      <c r="PD22" s="17">
        <v>9230.0</v>
      </c>
      <c r="PE22" s="17">
        <v>9796.0</v>
      </c>
      <c r="PF22" s="17">
        <v>13049.0</v>
      </c>
      <c r="PG22" s="17">
        <v>15067.0</v>
      </c>
      <c r="PH22" s="17">
        <v>15138.0</v>
      </c>
      <c r="PI22" s="17">
        <v>12081.0</v>
      </c>
      <c r="PJ22" s="17">
        <v>12372.0</v>
      </c>
      <c r="PK22" s="17">
        <v>11087.0</v>
      </c>
      <c r="PL22" s="17">
        <v>10714.0</v>
      </c>
      <c r="PM22" s="17">
        <v>8686.0</v>
      </c>
      <c r="PN22" s="17">
        <v>7044.0</v>
      </c>
      <c r="PO22" s="17">
        <v>8113.0</v>
      </c>
      <c r="PP22" s="17">
        <v>9293.0</v>
      </c>
      <c r="PQ22" s="17">
        <v>8978.0</v>
      </c>
      <c r="PR22" s="17">
        <v>11690.0</v>
      </c>
      <c r="PS22" s="17">
        <v>10400.0</v>
      </c>
      <c r="PT22" s="17">
        <v>14583.0</v>
      </c>
      <c r="PU22" s="17">
        <v>11258.0</v>
      </c>
      <c r="PV22" s="17">
        <v>12396.0</v>
      </c>
      <c r="PW22" s="17">
        <v>9613.0</v>
      </c>
      <c r="PX22" s="17">
        <v>10670.0</v>
      </c>
      <c r="PY22" s="17">
        <v>3812.0</v>
      </c>
      <c r="PZ22" s="17">
        <v>7009.0</v>
      </c>
      <c r="QA22" s="17">
        <v>6091.0</v>
      </c>
      <c r="QB22" s="17">
        <v>6913.0</v>
      </c>
      <c r="QC22" s="17">
        <v>7880.0</v>
      </c>
      <c r="QD22" s="17">
        <v>9831.0</v>
      </c>
      <c r="QE22" s="17">
        <v>9213.0</v>
      </c>
      <c r="QF22" s="17">
        <v>12771.0</v>
      </c>
      <c r="QG22" s="17">
        <v>11837.0</v>
      </c>
      <c r="QH22" s="17">
        <v>10825.0</v>
      </c>
      <c r="QI22" s="17">
        <v>9368.0</v>
      </c>
      <c r="QJ22" s="17">
        <v>8614.0</v>
      </c>
      <c r="QK22" s="17">
        <v>7161.0</v>
      </c>
      <c r="QL22" s="17">
        <v>7641.0</v>
      </c>
      <c r="QM22" s="17">
        <v>6806.0</v>
      </c>
      <c r="QN22" s="17">
        <v>7945.0</v>
      </c>
      <c r="QO22" s="17">
        <v>8894.0</v>
      </c>
      <c r="QP22" s="17">
        <v>9653.0</v>
      </c>
      <c r="QQ22" s="17">
        <v>12069.0</v>
      </c>
      <c r="QR22" s="17">
        <v>14664.0</v>
      </c>
      <c r="QS22" s="17">
        <v>11123.0</v>
      </c>
      <c r="QT22" s="17">
        <v>12829.0</v>
      </c>
      <c r="QU22" s="17">
        <v>10233.0</v>
      </c>
      <c r="QV22" s="17">
        <v>9189.0</v>
      </c>
      <c r="QW22" s="17">
        <v>7255.0</v>
      </c>
      <c r="QX22" s="17">
        <v>8658.0</v>
      </c>
      <c r="QY22" s="17">
        <v>7439.0</v>
      </c>
      <c r="QZ22" s="17">
        <v>9166.0</v>
      </c>
      <c r="RA22" s="17">
        <v>8849.0</v>
      </c>
      <c r="RB22" s="17">
        <v>12797.0</v>
      </c>
      <c r="RC22" s="17">
        <v>14228.0</v>
      </c>
      <c r="RD22" s="17">
        <v>19756.0</v>
      </c>
      <c r="RE22" s="17">
        <v>18854.0</v>
      </c>
      <c r="RF22" s="17">
        <v>21563.0</v>
      </c>
      <c r="RG22" s="17">
        <v>20606.0</v>
      </c>
      <c r="RH22" s="17">
        <v>19236.0</v>
      </c>
      <c r="RI22" s="17">
        <v>21248.0</v>
      </c>
      <c r="RJ22" s="17">
        <v>17825.0</v>
      </c>
      <c r="RK22" s="17">
        <v>16973.0</v>
      </c>
      <c r="RL22" s="17">
        <v>23569.0</v>
      </c>
      <c r="RM22" s="17">
        <v>27258.0</v>
      </c>
      <c r="RN22" s="17">
        <v>28732.0</v>
      </c>
      <c r="RO22" s="17">
        <v>27131.0</v>
      </c>
      <c r="RP22" s="17">
        <v>32941.0</v>
      </c>
      <c r="RQ22" s="17">
        <v>25716.0</v>
      </c>
      <c r="RR22" s="17">
        <v>29663.0</v>
      </c>
      <c r="RS22" s="17">
        <v>23346.0</v>
      </c>
      <c r="RT22" s="17">
        <v>22765.0</v>
      </c>
      <c r="RU22" s="17">
        <v>21308.0</v>
      </c>
      <c r="RV22" s="17">
        <v>18640.0</v>
      </c>
      <c r="RW22" s="17">
        <v>17693.0</v>
      </c>
      <c r="RX22" s="17">
        <v>20017.0</v>
      </c>
      <c r="RY22" s="17">
        <v>20453.0</v>
      </c>
      <c r="RZ22" s="17">
        <v>24192.0</v>
      </c>
      <c r="SA22" s="17">
        <v>24361.0</v>
      </c>
      <c r="SB22" s="17">
        <v>31608.0</v>
      </c>
      <c r="SC22" s="17">
        <v>24584.0</v>
      </c>
      <c r="SD22" s="17">
        <v>25437.0</v>
      </c>
      <c r="SE22" s="17">
        <v>20949.0</v>
      </c>
      <c r="SF22" s="17">
        <v>22687.0</v>
      </c>
      <c r="SG22" s="17">
        <v>20898.0</v>
      </c>
      <c r="SH22" s="17">
        <v>22016.0</v>
      </c>
      <c r="SI22" s="17">
        <v>21723.0</v>
      </c>
      <c r="SJ22" s="17">
        <v>20334.0</v>
      </c>
      <c r="SK22" s="17">
        <v>23940.0</v>
      </c>
      <c r="SL22" s="17">
        <v>28080.0</v>
      </c>
      <c r="SM22" s="17">
        <v>24290.0</v>
      </c>
      <c r="SN22" s="17">
        <v>30470.0</v>
      </c>
      <c r="SO22" s="17">
        <v>21450.0</v>
      </c>
      <c r="SP22" s="17">
        <v>20140.0</v>
      </c>
      <c r="SQ22" s="17">
        <v>20910.0</v>
      </c>
      <c r="SR22" s="17">
        <v>21750.0</v>
      </c>
      <c r="SS22" s="17">
        <v>16410.0</v>
      </c>
      <c r="ST22" s="17">
        <v>20320.0</v>
      </c>
      <c r="SU22" s="17">
        <v>17780.0</v>
      </c>
      <c r="SV22" s="17">
        <v>18410.0</v>
      </c>
      <c r="SW22" s="17">
        <v>19040.0</v>
      </c>
      <c r="SX22" s="17">
        <v>22700.0</v>
      </c>
      <c r="SY22" s="17">
        <v>23590.0</v>
      </c>
      <c r="SZ22" s="17">
        <v>27100.0</v>
      </c>
      <c r="TA22" s="17">
        <v>20250.0</v>
      </c>
      <c r="TB22" s="17">
        <v>21880.0</v>
      </c>
      <c r="TC22" s="17">
        <v>31190.0</v>
      </c>
      <c r="TD22" s="17">
        <v>27490.0</v>
      </c>
      <c r="TE22" s="17">
        <v>26130.0</v>
      </c>
      <c r="TF22" s="17">
        <v>24360.0</v>
      </c>
      <c r="TG22" s="17">
        <v>19100.0</v>
      </c>
      <c r="TH22" s="17">
        <v>22450.0</v>
      </c>
      <c r="TI22" s="17">
        <v>20920.0</v>
      </c>
      <c r="TJ22" s="17">
        <v>24280.0</v>
      </c>
      <c r="TK22" s="17">
        <v>27040.0</v>
      </c>
      <c r="TL22" s="17">
        <v>27300.0</v>
      </c>
      <c r="TM22" s="17">
        <v>22220.0</v>
      </c>
      <c r="TN22" s="17">
        <v>23020.0</v>
      </c>
      <c r="TO22" s="17">
        <v>20380.0</v>
      </c>
      <c r="TP22" s="17">
        <v>21740.0</v>
      </c>
      <c r="TQ22" s="17">
        <v>21000.0</v>
      </c>
      <c r="TR22" s="17">
        <v>21440.0</v>
      </c>
      <c r="TS22" s="17">
        <v>17800.0</v>
      </c>
      <c r="TT22" s="17">
        <v>17800.0</v>
      </c>
      <c r="TU22" s="17">
        <v>16890.0</v>
      </c>
      <c r="TV22" s="17">
        <v>22080.0</v>
      </c>
      <c r="TW22" s="17">
        <v>21470.0</v>
      </c>
      <c r="TX22" s="17">
        <v>25510.0</v>
      </c>
      <c r="TY22" s="17">
        <v>21210.0</v>
      </c>
      <c r="TZ22" s="17">
        <v>21000.0</v>
      </c>
      <c r="UA22" s="17">
        <v>17950.0</v>
      </c>
      <c r="UB22" s="17">
        <v>20500.0</v>
      </c>
      <c r="UC22" s="17">
        <v>17980.0</v>
      </c>
      <c r="UD22" s="17">
        <v>19130.0</v>
      </c>
      <c r="UE22" s="17">
        <v>18610.0</v>
      </c>
      <c r="UF22" s="17">
        <v>17050.0</v>
      </c>
      <c r="UG22" s="17">
        <v>17520.0</v>
      </c>
      <c r="UH22" s="17">
        <v>22870.0</v>
      </c>
      <c r="UI22" s="17">
        <v>23980.0</v>
      </c>
      <c r="UJ22" s="17">
        <v>25960.0</v>
      </c>
      <c r="UK22" s="17">
        <v>20250.0</v>
      </c>
      <c r="UL22" s="17">
        <v>18300.0</v>
      </c>
      <c r="UM22" s="17">
        <v>19100.0</v>
      </c>
      <c r="UN22" s="17">
        <v>20730.0</v>
      </c>
      <c r="UO22" s="17">
        <v>16630.0</v>
      </c>
      <c r="UP22" s="17">
        <v>19120.0</v>
      </c>
      <c r="UQ22" s="17">
        <v>15680.0</v>
      </c>
      <c r="UR22" s="17">
        <v>14130.0</v>
      </c>
      <c r="US22" s="17">
        <v>17620.0</v>
      </c>
      <c r="UT22" s="17">
        <v>21450.0</v>
      </c>
      <c r="UU22" s="17">
        <v>18640.0</v>
      </c>
      <c r="UV22" s="17">
        <v>25770.0</v>
      </c>
      <c r="UW22" s="17">
        <v>17100.0</v>
      </c>
      <c r="UX22" s="17">
        <v>18170.0</v>
      </c>
      <c r="UY22" s="17">
        <v>17650.0</v>
      </c>
      <c r="UZ22" s="17">
        <v>19420.0</v>
      </c>
      <c r="VA22" s="17">
        <v>15800.0</v>
      </c>
      <c r="VB22" s="17">
        <v>20120.0</v>
      </c>
      <c r="VC22" s="17">
        <v>18350.0</v>
      </c>
      <c r="VD22" s="17">
        <v>15730.0</v>
      </c>
      <c r="VE22" s="17">
        <v>19530.0</v>
      </c>
      <c r="VF22" s="17">
        <v>22690.0</v>
      </c>
      <c r="VG22" s="17">
        <v>21370.0</v>
      </c>
      <c r="VH22" s="17">
        <v>30180.0</v>
      </c>
      <c r="VI22" s="17">
        <v>19710.0</v>
      </c>
      <c r="VJ22" s="17">
        <v>19410.0</v>
      </c>
      <c r="VK22" s="17">
        <v>20100.0</v>
      </c>
      <c r="VL22" s="17">
        <v>22090.0</v>
      </c>
      <c r="VM22" s="17">
        <v>18170.0</v>
      </c>
      <c r="VN22" s="17">
        <v>21500.0</v>
      </c>
      <c r="VO22" s="17">
        <v>19920.0</v>
      </c>
      <c r="VP22" s="17">
        <v>18080.0</v>
      </c>
      <c r="VQ22" s="17">
        <v>20000.0</v>
      </c>
      <c r="VR22" s="17">
        <v>26880.0</v>
      </c>
      <c r="VS22" s="17">
        <v>22920.0</v>
      </c>
      <c r="VT22" s="17">
        <v>32630.0</v>
      </c>
      <c r="VU22" s="17">
        <v>20960.0</v>
      </c>
      <c r="VV22" s="17">
        <v>24190.0</v>
      </c>
      <c r="VW22" s="17">
        <v>18660.0</v>
      </c>
      <c r="VX22" s="17">
        <v>20320.0</v>
      </c>
      <c r="VY22" s="17">
        <v>19960.0</v>
      </c>
      <c r="VZ22" s="17">
        <v>20990.0</v>
      </c>
      <c r="WA22" s="17">
        <v>18700.0</v>
      </c>
      <c r="WB22" s="17">
        <v>20360.0</v>
      </c>
      <c r="WC22" s="17">
        <v>21300.0</v>
      </c>
      <c r="WD22" s="17">
        <v>26730.0</v>
      </c>
      <c r="WE22" s="17">
        <v>22820.0</v>
      </c>
      <c r="WF22" s="17">
        <v>26220.0</v>
      </c>
      <c r="WG22" s="17">
        <v>16590.0</v>
      </c>
      <c r="WH22" s="17">
        <v>19300.0</v>
      </c>
      <c r="WI22" s="17">
        <v>16870.0</v>
      </c>
      <c r="WJ22" s="17">
        <v>17120.0</v>
      </c>
      <c r="WK22" s="17">
        <v>16160.0</v>
      </c>
      <c r="WL22" s="17">
        <v>19640.0</v>
      </c>
      <c r="WM22" s="17">
        <v>17540.0</v>
      </c>
      <c r="WN22" s="17">
        <v>15230.0</v>
      </c>
      <c r="WO22" s="17">
        <v>17540.0</v>
      </c>
      <c r="WP22" s="17">
        <v>24190.0</v>
      </c>
      <c r="WQ22" s="17">
        <v>21930.0</v>
      </c>
      <c r="WR22" s="17">
        <v>24050.0</v>
      </c>
      <c r="WS22" s="17">
        <v>17230.0</v>
      </c>
      <c r="WT22" s="17">
        <v>19210.0</v>
      </c>
      <c r="WU22" s="17">
        <v>15290.0</v>
      </c>
      <c r="WV22" s="17">
        <v>17200.0</v>
      </c>
      <c r="WW22" s="17">
        <v>14020.0</v>
      </c>
      <c r="WX22" s="17">
        <v>17870.0</v>
      </c>
      <c r="WY22" s="17">
        <v>15260.0</v>
      </c>
      <c r="WZ22" s="17">
        <v>14610.0</v>
      </c>
      <c r="XA22" s="17">
        <v>14950.0</v>
      </c>
      <c r="XB22" s="17">
        <v>22280.0</v>
      </c>
      <c r="XC22" s="17">
        <v>19250.0</v>
      </c>
      <c r="XD22" s="17">
        <v>22280.0</v>
      </c>
      <c r="XE22" s="17">
        <v>17920.0</v>
      </c>
      <c r="XF22" s="17">
        <v>17910.0</v>
      </c>
      <c r="XG22" s="17">
        <v>17260.0</v>
      </c>
      <c r="XH22" s="17">
        <v>21140.0</v>
      </c>
      <c r="XI22" s="17">
        <v>15510.0</v>
      </c>
      <c r="XJ22" s="17">
        <v>17640.0</v>
      </c>
      <c r="XK22" s="17">
        <v>15360.0</v>
      </c>
      <c r="XL22" s="17">
        <v>14540.0</v>
      </c>
      <c r="XM22" s="17">
        <v>17010.0</v>
      </c>
      <c r="XN22" s="17">
        <v>22540.0</v>
      </c>
      <c r="XO22" s="17">
        <v>18750.0</v>
      </c>
      <c r="XP22" s="17">
        <v>26420.0</v>
      </c>
      <c r="XQ22" s="17">
        <v>16720.0</v>
      </c>
      <c r="XR22" s="17">
        <v>14630.0</v>
      </c>
      <c r="XS22" s="17">
        <v>17090.0</v>
      </c>
      <c r="XT22" s="17">
        <v>17580.0</v>
      </c>
      <c r="XU22" s="17">
        <v>11850.0</v>
      </c>
      <c r="XV22" s="17">
        <v>17910.0</v>
      </c>
      <c r="XW22" s="17">
        <v>12150.0</v>
      </c>
      <c r="XX22" s="17">
        <v>13110.0</v>
      </c>
      <c r="XY22" s="17">
        <v>15280.0</v>
      </c>
      <c r="XZ22" s="17">
        <v>17170.0</v>
      </c>
      <c r="YA22" s="17">
        <v>16340.0</v>
      </c>
      <c r="YB22" s="17">
        <v>18080.0</v>
      </c>
      <c r="YC22" s="17">
        <v>13090.0</v>
      </c>
      <c r="YD22" s="17">
        <v>11730.0</v>
      </c>
      <c r="YE22" s="17">
        <v>13610.0</v>
      </c>
      <c r="YF22" s="17">
        <v>13290.0</v>
      </c>
      <c r="YG22" s="17">
        <v>10650.0</v>
      </c>
      <c r="YH22" s="17">
        <v>14200.0</v>
      </c>
      <c r="YI22" s="17">
        <v>9340.0</v>
      </c>
      <c r="YJ22" s="17">
        <v>10560.0</v>
      </c>
      <c r="YK22" s="17">
        <v>10180.0</v>
      </c>
      <c r="YL22" s="17">
        <v>14910.0</v>
      </c>
      <c r="YM22" s="17">
        <v>14240.0</v>
      </c>
      <c r="YN22" s="17">
        <v>16240.0</v>
      </c>
      <c r="YO22" s="17">
        <v>12640.0</v>
      </c>
      <c r="YP22" s="17">
        <v>14160.0</v>
      </c>
      <c r="YQ22" s="17">
        <v>14640.0</v>
      </c>
      <c r="YR22" s="17">
        <v>14280.0</v>
      </c>
      <c r="YS22" s="17">
        <v>11670.0</v>
      </c>
      <c r="YT22" s="17">
        <v>15160.0</v>
      </c>
      <c r="YU22" s="17">
        <v>11230.0</v>
      </c>
      <c r="YV22" s="17">
        <v>13270.0</v>
      </c>
      <c r="YW22" s="17">
        <v>13800.0</v>
      </c>
      <c r="YX22" s="17">
        <v>19190.0</v>
      </c>
      <c r="YY22" s="17">
        <v>17800.0</v>
      </c>
      <c r="YZ22" s="17">
        <v>21180.0</v>
      </c>
      <c r="ZA22" s="17">
        <v>16480.0</v>
      </c>
      <c r="ZB22" s="17">
        <v>17420.0</v>
      </c>
      <c r="ZC22" s="17">
        <v>17590.0</v>
      </c>
      <c r="ZD22" s="17">
        <v>16680.0</v>
      </c>
      <c r="ZE22" s="17">
        <v>12390.0</v>
      </c>
      <c r="ZF22" s="17">
        <v>12930.0</v>
      </c>
      <c r="ZG22" s="17">
        <v>11560.0</v>
      </c>
      <c r="ZH22" s="17">
        <v>12200.0</v>
      </c>
      <c r="ZI22" s="17">
        <v>11750.0</v>
      </c>
      <c r="ZJ22" s="17">
        <v>17020.0</v>
      </c>
      <c r="ZK22" s="17">
        <v>16360.0</v>
      </c>
      <c r="ZL22" s="17">
        <v>16940.0</v>
      </c>
      <c r="ZM22" s="17">
        <v>11880.0</v>
      </c>
      <c r="ZN22" s="17">
        <v>13290.0</v>
      </c>
      <c r="ZO22" s="17">
        <v>12350.0</v>
      </c>
      <c r="ZP22" s="17">
        <v>15620.0</v>
      </c>
      <c r="ZQ22" s="17">
        <v>10370.0</v>
      </c>
      <c r="ZR22" s="17">
        <v>12200.0</v>
      </c>
      <c r="ZS22" s="17">
        <v>11910.0</v>
      </c>
      <c r="ZT22" s="17">
        <v>9460.0</v>
      </c>
      <c r="ZU22" s="17">
        <v>11540.0</v>
      </c>
      <c r="ZV22" s="17">
        <v>15890.0</v>
      </c>
      <c r="ZW22" s="17">
        <v>14870.0</v>
      </c>
      <c r="ZX22" s="17">
        <v>18090.0</v>
      </c>
      <c r="ZY22" s="17">
        <v>12530.0</v>
      </c>
      <c r="ZZ22" s="17">
        <v>13110.0</v>
      </c>
      <c r="AAA22" s="17">
        <v>12310.0</v>
      </c>
      <c r="AAB22" s="17">
        <v>14710.0</v>
      </c>
      <c r="AAC22" s="17">
        <v>9380.0</v>
      </c>
      <c r="AAD22" s="17">
        <v>11460.0</v>
      </c>
      <c r="AAE22" s="17">
        <v>10700.0</v>
      </c>
      <c r="AAF22" s="17">
        <v>13070.0</v>
      </c>
      <c r="AAG22" s="17">
        <v>13420.0</v>
      </c>
      <c r="AAH22" s="17">
        <v>17360.0</v>
      </c>
      <c r="AAI22" s="17">
        <v>16660.0</v>
      </c>
      <c r="AAJ22" s="17">
        <v>23350.0</v>
      </c>
      <c r="AAK22" s="17">
        <v>14070.0</v>
      </c>
      <c r="AAL22" s="17">
        <v>13910.0</v>
      </c>
      <c r="AAM22" s="17">
        <v>15650.0</v>
      </c>
      <c r="AAN22" s="17">
        <v>16500.0</v>
      </c>
      <c r="AAO22" s="17">
        <v>12830.0</v>
      </c>
      <c r="AAP22" s="17">
        <v>13570.0</v>
      </c>
      <c r="AAQ22" s="17">
        <v>13380.0</v>
      </c>
      <c r="AAR22" s="17">
        <v>14080.0</v>
      </c>
      <c r="AAS22" s="17">
        <v>16090.0</v>
      </c>
      <c r="AAT22" s="17">
        <v>17050.0</v>
      </c>
      <c r="AAU22" s="17">
        <v>16530.0</v>
      </c>
      <c r="AAV22" s="17">
        <v>22700.0</v>
      </c>
      <c r="AAW22" s="17">
        <v>15030.0</v>
      </c>
      <c r="AAX22" s="17">
        <v>15590.0</v>
      </c>
      <c r="AAY22" s="17">
        <v>14230.0</v>
      </c>
      <c r="AAZ22" s="17">
        <v>16490.0</v>
      </c>
      <c r="ABA22" s="17">
        <v>16860.0</v>
      </c>
      <c r="ABB22" s="17">
        <v>16710.0</v>
      </c>
      <c r="ABC22" s="17">
        <v>12640.0</v>
      </c>
      <c r="ABD22" s="17">
        <v>15980.0</v>
      </c>
      <c r="ABE22" s="17">
        <v>12960.0</v>
      </c>
      <c r="ABF22" s="17">
        <v>17160.0</v>
      </c>
      <c r="ABG22" s="17">
        <v>17430.0</v>
      </c>
      <c r="ABH22" s="17">
        <v>18430.0</v>
      </c>
      <c r="ABI22" s="17">
        <v>15180.0</v>
      </c>
      <c r="ABJ22" s="17">
        <v>17530.0</v>
      </c>
      <c r="ABK22" s="17">
        <v>13860.0</v>
      </c>
      <c r="ABL22" s="17">
        <v>16220.0</v>
      </c>
      <c r="ABM22" s="17">
        <v>12880.0</v>
      </c>
      <c r="ABN22" s="17">
        <v>16000.0</v>
      </c>
      <c r="ABO22" s="17">
        <v>12990.0</v>
      </c>
      <c r="ABP22" s="17">
        <v>12660.0</v>
      </c>
      <c r="ABQ22" s="17">
        <v>10600.0</v>
      </c>
      <c r="ABR22" s="17">
        <v>17030.0</v>
      </c>
      <c r="ABS22" s="17">
        <v>15090.0</v>
      </c>
      <c r="ABT22" s="17">
        <v>18400.0</v>
      </c>
      <c r="ABU22" s="17">
        <v>12550.0</v>
      </c>
      <c r="ABV22" s="17">
        <v>12370.0</v>
      </c>
      <c r="ABW22" s="17">
        <v>13010.0</v>
      </c>
      <c r="ABX22" s="17">
        <v>13080.0</v>
      </c>
      <c r="ABY22" s="17">
        <v>9980.0</v>
      </c>
      <c r="ABZ22" s="17">
        <v>12830.0</v>
      </c>
      <c r="ACA22" s="17">
        <v>12660.0</v>
      </c>
      <c r="ACB22" s="17">
        <v>10200.0</v>
      </c>
      <c r="ACC22" s="17">
        <v>10000.0</v>
      </c>
      <c r="ACD22" s="17">
        <v>13710.0</v>
      </c>
      <c r="ACE22" s="17">
        <v>10870.0</v>
      </c>
      <c r="ACF22" s="17">
        <v>14120.0</v>
      </c>
      <c r="ACG22" s="17">
        <v>12300.0</v>
      </c>
      <c r="ACH22" s="17">
        <v>12700.0</v>
      </c>
      <c r="ACI22" s="17">
        <v>8950.0</v>
      </c>
      <c r="ACJ22" s="17">
        <v>13020.0</v>
      </c>
      <c r="ACK22" s="17">
        <v>9950.0</v>
      </c>
      <c r="ACL22" s="17">
        <v>10680.0</v>
      </c>
      <c r="ACM22" s="17">
        <v>15660.0</v>
      </c>
      <c r="ACN22" s="17">
        <v>12850.0</v>
      </c>
      <c r="ACO22" s="17">
        <v>10200.0</v>
      </c>
      <c r="ACP22" s="17">
        <v>14070.0</v>
      </c>
      <c r="ACQ22" s="17">
        <v>11000.0</v>
      </c>
      <c r="ACR22" s="17">
        <v>16860.0</v>
      </c>
      <c r="ACS22" s="17">
        <v>10040.0</v>
      </c>
      <c r="ACT22" s="17">
        <v>11840.0</v>
      </c>
      <c r="ACU22" s="17">
        <v>10400.0</v>
      </c>
      <c r="ACV22" s="17">
        <v>14970.0</v>
      </c>
      <c r="ACW22" s="17">
        <v>10960.0</v>
      </c>
      <c r="ACX22" s="17">
        <v>13510.0</v>
      </c>
      <c r="ACY22" s="17">
        <v>11060.0</v>
      </c>
      <c r="ACZ22" s="17">
        <v>11640.0</v>
      </c>
      <c r="ADA22" s="17">
        <v>11330.0</v>
      </c>
      <c r="ADB22" s="17">
        <v>13060.0</v>
      </c>
      <c r="ADC22" s="17">
        <v>11650.0</v>
      </c>
      <c r="ADD22" s="17">
        <v>16580.0</v>
      </c>
      <c r="ADE22" s="17">
        <v>10450.0</v>
      </c>
      <c r="ADF22" s="17">
        <v>12770.0</v>
      </c>
      <c r="ADG22" s="17">
        <v>12940.0</v>
      </c>
      <c r="ADH22" s="17">
        <v>13030.0</v>
      </c>
      <c r="ADI22" s="17">
        <v>10470.0</v>
      </c>
      <c r="ADJ22" s="17">
        <v>13780.0</v>
      </c>
      <c r="ADK22" s="17">
        <v>10430.0</v>
      </c>
      <c r="ADL22" s="17">
        <v>12770.0</v>
      </c>
      <c r="ADM22" s="17">
        <v>12620.0</v>
      </c>
      <c r="ADN22" s="17">
        <v>14360.0</v>
      </c>
      <c r="ADO22" s="17">
        <v>15240.0</v>
      </c>
      <c r="ADP22" s="17">
        <v>21720.0</v>
      </c>
      <c r="ADQ22" s="17">
        <v>20840.0</v>
      </c>
      <c r="ADR22" s="17">
        <v>29100.0</v>
      </c>
      <c r="ADS22" s="17">
        <v>27370.0</v>
      </c>
      <c r="ADT22" s="17">
        <v>31020.0</v>
      </c>
      <c r="ADU22" s="17">
        <v>24010.0</v>
      </c>
      <c r="ADV22" s="17">
        <v>26970.0</v>
      </c>
      <c r="ADW22" s="17">
        <v>21740.0</v>
      </c>
      <c r="ADX22" s="17">
        <v>20360.0</v>
      </c>
      <c r="ADY22" s="17">
        <v>17330.0</v>
      </c>
      <c r="ADZ22" s="17">
        <v>24440.0</v>
      </c>
      <c r="AEA22" s="17">
        <v>22810.0</v>
      </c>
      <c r="AEB22" s="17">
        <v>25720.0</v>
      </c>
      <c r="AEC22" s="17">
        <v>16110.0</v>
      </c>
      <c r="AED22" s="17">
        <v>22710.0</v>
      </c>
      <c r="AEE22" s="17">
        <v>15420.0</v>
      </c>
      <c r="AEF22" s="17">
        <v>17770.0</v>
      </c>
      <c r="AEG22" s="17">
        <v>15630.0</v>
      </c>
      <c r="AEH22" s="17">
        <v>20730.0</v>
      </c>
      <c r="AEI22" s="17">
        <v>15660.0</v>
      </c>
      <c r="AEJ22" s="17">
        <v>15470.0</v>
      </c>
      <c r="AEK22" s="17">
        <v>14730.0</v>
      </c>
      <c r="AEL22" s="17">
        <v>19560.0</v>
      </c>
      <c r="AEM22" s="17">
        <v>19220.0</v>
      </c>
      <c r="AEN22" s="17">
        <v>23250.0</v>
      </c>
      <c r="AEO22" s="17">
        <v>16730.0</v>
      </c>
      <c r="AEP22" s="17">
        <v>18550.0</v>
      </c>
      <c r="AEQ22" s="17">
        <v>13630.0</v>
      </c>
      <c r="AER22" s="17">
        <v>17990.0</v>
      </c>
      <c r="AES22" s="17">
        <v>16160.0</v>
      </c>
      <c r="AET22" s="17">
        <v>19140.0</v>
      </c>
      <c r="AEU22" s="17">
        <v>14930.0</v>
      </c>
      <c r="AEV22" s="17">
        <v>12320.0</v>
      </c>
      <c r="AEW22" s="17">
        <v>13080.0</v>
      </c>
      <c r="AEX22" s="17">
        <v>15890.0</v>
      </c>
      <c r="AEY22" s="17">
        <v>16560.0</v>
      </c>
      <c r="AEZ22" s="17">
        <v>23490.0</v>
      </c>
      <c r="AFA22" s="17">
        <v>17530.0</v>
      </c>
      <c r="AFB22" s="17">
        <v>15440.0</v>
      </c>
      <c r="AFC22" s="17">
        <v>13260.0</v>
      </c>
      <c r="AFD22" s="17">
        <v>14650.0</v>
      </c>
      <c r="AFE22" s="17">
        <v>15090.0</v>
      </c>
      <c r="AFF22" s="17">
        <v>20370.0</v>
      </c>
      <c r="AFG22" s="17">
        <v>14540.0</v>
      </c>
      <c r="AFH22" s="17">
        <v>12870.0</v>
      </c>
      <c r="AFI22" s="17">
        <v>15220.0</v>
      </c>
      <c r="AFJ22" s="17">
        <v>17290.0</v>
      </c>
      <c r="AFK22" s="17">
        <v>17750.0</v>
      </c>
      <c r="AFL22" s="17">
        <v>20040.0</v>
      </c>
      <c r="AFM22" s="17">
        <v>15400.0</v>
      </c>
      <c r="AFN22" s="17">
        <v>14990.0</v>
      </c>
      <c r="AFO22" s="17">
        <v>14860.0</v>
      </c>
      <c r="AFP22" s="17">
        <v>14030.0</v>
      </c>
      <c r="AFQ22" s="17">
        <v>13440.0</v>
      </c>
      <c r="AFR22" s="17">
        <v>22110.0</v>
      </c>
      <c r="AFS22" s="17">
        <v>13430.0</v>
      </c>
      <c r="AFT22" s="17">
        <v>15710.0</v>
      </c>
      <c r="AFU22" s="17">
        <v>17050.0</v>
      </c>
      <c r="AFV22" s="17">
        <v>16910.0</v>
      </c>
      <c r="AFW22" s="17">
        <v>17040.0</v>
      </c>
      <c r="AFX22" s="17">
        <v>22240.0</v>
      </c>
      <c r="AFY22" s="17">
        <v>15640.0</v>
      </c>
      <c r="AFZ22" s="17">
        <v>18480.0</v>
      </c>
      <c r="AGA22" s="17">
        <v>14300.0</v>
      </c>
      <c r="AGB22" s="17">
        <v>15500.0</v>
      </c>
      <c r="AGC22" s="17">
        <v>16450.0</v>
      </c>
      <c r="AGD22" s="17">
        <v>22850.0</v>
      </c>
      <c r="AGE22" s="17">
        <v>12600.0</v>
      </c>
      <c r="AGF22" s="17">
        <v>16440.0</v>
      </c>
      <c r="AGG22" s="17">
        <v>16010.0</v>
      </c>
      <c r="AGH22" s="17">
        <v>19290.0</v>
      </c>
      <c r="AGI22" s="17">
        <v>20430.0</v>
      </c>
      <c r="AGJ22" s="17">
        <v>23330.0</v>
      </c>
      <c r="AGK22" s="17">
        <v>22700.0</v>
      </c>
      <c r="AGL22" s="17">
        <v>32490.0</v>
      </c>
      <c r="AGM22" s="17">
        <v>28220.0</v>
      </c>
      <c r="AGN22" s="17">
        <v>25190.0</v>
      </c>
      <c r="AGO22" s="17">
        <v>21600.0</v>
      </c>
      <c r="AGP22" s="17">
        <v>29270.0</v>
      </c>
      <c r="AGQ22" s="17">
        <v>20960.0</v>
      </c>
      <c r="AGR22" s="17">
        <v>21000.0</v>
      </c>
      <c r="AGS22" s="17">
        <v>22130.0</v>
      </c>
      <c r="AGT22" s="17">
        <v>32160.0</v>
      </c>
      <c r="AGU22" s="17">
        <v>31480.0</v>
      </c>
      <c r="AGV22" s="17">
        <v>34530.0</v>
      </c>
      <c r="AGW22" s="17">
        <v>28910.0</v>
      </c>
      <c r="AGX22" s="17">
        <v>35580.0</v>
      </c>
      <c r="AGY22" s="17">
        <v>28750.0</v>
      </c>
      <c r="AGZ22" s="17">
        <v>45470.0</v>
      </c>
      <c r="AHA22" s="17">
        <v>29810.0</v>
      </c>
      <c r="AHB22" s="17">
        <v>76460.0</v>
      </c>
      <c r="AHC22" s="17">
        <v>26570.0</v>
      </c>
      <c r="AHD22" s="17">
        <v>24330.0</v>
      </c>
      <c r="AHE22" s="17">
        <v>25180.0</v>
      </c>
      <c r="AHF22" s="17">
        <v>29310.0</v>
      </c>
      <c r="AHG22" s="17">
        <v>27430.0</v>
      </c>
      <c r="AHH22" s="17">
        <v>29920.0</v>
      </c>
      <c r="AHI22" s="17">
        <v>22060.0</v>
      </c>
      <c r="AHJ22" s="17">
        <v>23290.0</v>
      </c>
      <c r="AHK22" s="17">
        <v>21830.0</v>
      </c>
      <c r="AHL22" s="17">
        <v>23510.0</v>
      </c>
      <c r="AHM22" s="17">
        <v>18510.0</v>
      </c>
      <c r="AHN22" s="17">
        <v>27240.0</v>
      </c>
      <c r="AHO22" s="17">
        <v>18670.0</v>
      </c>
      <c r="AHP22" s="17">
        <v>16750.0</v>
      </c>
      <c r="AHQ22" s="17">
        <v>21590.0</v>
      </c>
      <c r="AHR22" s="17">
        <v>26650.0</v>
      </c>
      <c r="AHS22" s="17">
        <v>22380.0</v>
      </c>
      <c r="AHT22" s="17">
        <v>27500.0</v>
      </c>
      <c r="AHU22" s="17">
        <v>20050.0</v>
      </c>
      <c r="AHV22" s="17">
        <v>20830.0</v>
      </c>
      <c r="AHW22" s="17">
        <v>22290.0</v>
      </c>
      <c r="AHX22" s="17">
        <v>21440.0</v>
      </c>
      <c r="AHY22" s="17">
        <v>18470.0</v>
      </c>
      <c r="AHZ22" s="17">
        <v>30390.0</v>
      </c>
      <c r="AIA22" s="17">
        <v>17840.0</v>
      </c>
      <c r="AIB22" s="17">
        <v>17620.0</v>
      </c>
      <c r="AIC22" s="17">
        <v>21540.0</v>
      </c>
      <c r="AID22" s="17">
        <v>25110.0</v>
      </c>
      <c r="AIE22" s="17">
        <v>24730.0</v>
      </c>
      <c r="AIF22" s="17">
        <v>27740.0</v>
      </c>
      <c r="AIG22" s="17">
        <v>21270.0</v>
      </c>
      <c r="AIH22" s="17">
        <v>23320.0</v>
      </c>
      <c r="AII22" s="17">
        <v>21620.0</v>
      </c>
      <c r="AIJ22" s="17">
        <v>20200.0</v>
      </c>
      <c r="AIK22" s="17">
        <v>16670.0</v>
      </c>
      <c r="AIL22" s="17">
        <v>33430.0</v>
      </c>
      <c r="AIM22" s="17">
        <v>16530.0</v>
      </c>
      <c r="AIN22" s="17">
        <v>18600.0</v>
      </c>
      <c r="AIO22" s="17">
        <v>22350.0</v>
      </c>
      <c r="AIP22" s="17">
        <v>26930.0</v>
      </c>
      <c r="AIQ22" s="17">
        <v>28020.0</v>
      </c>
      <c r="AIR22" s="17">
        <v>27890.0</v>
      </c>
      <c r="AIS22" s="17">
        <v>22660.0</v>
      </c>
      <c r="AIT22" s="16"/>
      <c r="AIU22" s="16"/>
      <c r="AIV22" s="16"/>
      <c r="AIW22" s="16"/>
      <c r="AIX22" s="16"/>
      <c r="AIY22" s="16"/>
      <c r="AIZ22" s="16"/>
      <c r="AJA22" s="17">
        <v>177890.0</v>
      </c>
      <c r="AJB22" s="17">
        <v>55070.0</v>
      </c>
      <c r="AJC22" s="17">
        <v>60970.0</v>
      </c>
      <c r="AJD22" s="17">
        <v>44830.0</v>
      </c>
      <c r="AJE22" s="17">
        <v>28340.0</v>
      </c>
      <c r="AJF22" s="17">
        <v>27630.0</v>
      </c>
      <c r="AJG22" s="17">
        <v>27010.0</v>
      </c>
      <c r="AJH22" s="17">
        <v>34640.0</v>
      </c>
      <c r="AJI22" s="17">
        <v>25010.0</v>
      </c>
      <c r="AJJ22" s="17">
        <v>31440.0</v>
      </c>
      <c r="AJK22" s="17">
        <v>19080.0</v>
      </c>
      <c r="AJL22" s="17">
        <v>17820.0</v>
      </c>
      <c r="AJM22" s="17">
        <v>24940.0</v>
      </c>
      <c r="AJN22" s="17">
        <v>31460.0</v>
      </c>
      <c r="AJO22" s="17">
        <v>29530.0</v>
      </c>
      <c r="AJP22" s="17">
        <v>28750.0</v>
      </c>
      <c r="AJQ22" s="17">
        <v>20170.0</v>
      </c>
      <c r="AJR22" s="17">
        <v>21950.0</v>
      </c>
      <c r="AJS22" s="17">
        <v>17320.0</v>
      </c>
      <c r="AJT22" s="17">
        <v>20440.0</v>
      </c>
      <c r="AJU22" s="17">
        <v>18220.0</v>
      </c>
      <c r="AJV22" s="17">
        <v>34330.0</v>
      </c>
      <c r="AJW22" s="17">
        <v>21850.0</v>
      </c>
      <c r="AJX22" s="17">
        <v>17140.0</v>
      </c>
      <c r="AJY22" s="17">
        <v>22370.0</v>
      </c>
      <c r="AJZ22" s="17">
        <v>29020.0</v>
      </c>
      <c r="AKA22" s="17">
        <v>25930.0</v>
      </c>
      <c r="AKB22" s="17">
        <v>27130.0</v>
      </c>
      <c r="AKC22" s="17">
        <v>19560.0</v>
      </c>
      <c r="AKD22" s="17">
        <v>24580.0</v>
      </c>
      <c r="AKE22" s="17">
        <v>21090.0</v>
      </c>
      <c r="AKF22" s="17">
        <v>22230.0</v>
      </c>
      <c r="AKG22" s="17">
        <v>20900.0</v>
      </c>
      <c r="AKH22" s="17">
        <v>38100.0</v>
      </c>
      <c r="AKI22" s="17">
        <v>21140.0</v>
      </c>
      <c r="AKJ22" s="17">
        <v>17550.0</v>
      </c>
      <c r="AKK22" s="17">
        <v>24970.0</v>
      </c>
      <c r="AKL22" s="17">
        <v>32490.0</v>
      </c>
      <c r="AKM22" s="17">
        <v>27310.0</v>
      </c>
      <c r="AKN22" s="17">
        <v>34300.0</v>
      </c>
      <c r="AKO22" s="17">
        <v>22530.0</v>
      </c>
    </row>
    <row r="23" ht="19.5" customHeight="1">
      <c r="A23" s="12" t="s">
        <v>1004</v>
      </c>
      <c r="B23" s="13"/>
      <c r="C23" s="14" t="s">
        <v>991</v>
      </c>
      <c r="D23" s="18">
        <v>497.0</v>
      </c>
      <c r="E23" s="18">
        <v>505.0</v>
      </c>
      <c r="F23" s="18">
        <v>439.0</v>
      </c>
      <c r="G23" s="18">
        <v>334.0</v>
      </c>
      <c r="H23" s="18">
        <v>157.0</v>
      </c>
      <c r="I23" s="18">
        <v>95.0</v>
      </c>
      <c r="J23" s="18">
        <v>82.0</v>
      </c>
      <c r="K23" s="18">
        <v>96.0</v>
      </c>
      <c r="L23" s="18">
        <v>89.0</v>
      </c>
      <c r="M23" s="18">
        <v>185.0</v>
      </c>
      <c r="N23" s="18">
        <v>266.0</v>
      </c>
      <c r="O23" s="18">
        <v>290.0</v>
      </c>
      <c r="P23" s="15">
        <v>1087.0</v>
      </c>
      <c r="Q23" s="18">
        <v>853.0</v>
      </c>
      <c r="R23" s="18">
        <v>900.0</v>
      </c>
      <c r="S23" s="18">
        <v>447.0</v>
      </c>
      <c r="T23" s="18">
        <v>315.0</v>
      </c>
      <c r="U23" s="18">
        <v>242.0</v>
      </c>
      <c r="V23" s="18">
        <v>334.0</v>
      </c>
      <c r="W23" s="18">
        <v>478.0</v>
      </c>
      <c r="X23" s="18">
        <v>574.0</v>
      </c>
      <c r="Y23" s="15">
        <v>1280.0</v>
      </c>
      <c r="Z23" s="15">
        <v>2021.0</v>
      </c>
      <c r="AA23" s="15">
        <v>1894.0</v>
      </c>
      <c r="AB23" s="15">
        <v>2511.0</v>
      </c>
      <c r="AC23" s="15">
        <v>1912.0</v>
      </c>
      <c r="AD23" s="15">
        <v>1464.0</v>
      </c>
      <c r="AE23" s="15">
        <v>1059.0</v>
      </c>
      <c r="AF23" s="18">
        <v>734.0</v>
      </c>
      <c r="AG23" s="18">
        <v>549.0</v>
      </c>
      <c r="AH23" s="18">
        <v>623.0</v>
      </c>
      <c r="AI23" s="15">
        <v>2899.0</v>
      </c>
      <c r="AJ23" s="15">
        <v>5455.0</v>
      </c>
      <c r="AK23" s="15">
        <v>4016.0</v>
      </c>
      <c r="AL23" s="15">
        <v>6009.0</v>
      </c>
      <c r="AM23" s="15">
        <v>8766.0</v>
      </c>
      <c r="AN23" s="15">
        <v>8705.0</v>
      </c>
      <c r="AO23" s="15">
        <v>7117.0</v>
      </c>
      <c r="AP23" s="15">
        <v>5171.0</v>
      </c>
      <c r="AQ23" s="15">
        <v>3976.0</v>
      </c>
      <c r="AR23" s="15">
        <v>5223.0</v>
      </c>
      <c r="AS23" s="15">
        <v>5130.0</v>
      </c>
      <c r="AT23" s="15">
        <v>4464.0</v>
      </c>
      <c r="AU23" s="15">
        <v>2807.0</v>
      </c>
      <c r="AV23" s="15">
        <v>2627.0</v>
      </c>
      <c r="AW23" s="15">
        <v>3474.0</v>
      </c>
      <c r="AX23" s="15">
        <v>5276.0</v>
      </c>
      <c r="AY23" s="15">
        <v>6445.0</v>
      </c>
      <c r="AZ23" s="15">
        <v>8163.0</v>
      </c>
      <c r="BA23" s="15">
        <v>7193.0</v>
      </c>
      <c r="BB23" s="15">
        <v>4814.0</v>
      </c>
      <c r="BC23" s="15">
        <v>3634.0</v>
      </c>
      <c r="BD23" s="15">
        <v>2757.0</v>
      </c>
      <c r="BE23" s="15">
        <v>2440.0</v>
      </c>
      <c r="BF23" s="15">
        <v>2369.0</v>
      </c>
      <c r="BG23" s="15">
        <v>2430.0</v>
      </c>
      <c r="BH23" s="15">
        <v>3101.0</v>
      </c>
      <c r="BI23" s="15">
        <v>5192.0</v>
      </c>
      <c r="BJ23" s="15">
        <v>7841.0</v>
      </c>
      <c r="BK23" s="15">
        <v>10268.0</v>
      </c>
      <c r="BL23" s="15">
        <v>12842.0</v>
      </c>
      <c r="BM23" s="15">
        <v>10909.0</v>
      </c>
      <c r="BN23" s="15">
        <v>8643.0</v>
      </c>
      <c r="BO23" s="15">
        <v>6291.0</v>
      </c>
      <c r="BP23" s="15">
        <v>4527.0</v>
      </c>
      <c r="BQ23" s="15">
        <v>9252.0</v>
      </c>
      <c r="BR23" s="15">
        <v>4072.0</v>
      </c>
      <c r="BS23" s="15">
        <v>3647.0</v>
      </c>
      <c r="BT23" s="15">
        <v>4089.0</v>
      </c>
      <c r="BU23" s="15">
        <v>6816.0</v>
      </c>
      <c r="BV23" s="15">
        <v>13654.0</v>
      </c>
      <c r="BW23" s="15">
        <v>19996.0</v>
      </c>
      <c r="BX23" s="15">
        <v>24095.0</v>
      </c>
      <c r="BY23" s="15">
        <v>17024.0</v>
      </c>
      <c r="BZ23" s="15">
        <v>10735.0</v>
      </c>
      <c r="CA23" s="15">
        <v>7543.0</v>
      </c>
      <c r="CB23" s="15">
        <v>6512.0</v>
      </c>
      <c r="CC23" s="15">
        <v>6162.0</v>
      </c>
      <c r="CD23" s="15">
        <v>7342.0</v>
      </c>
      <c r="CE23" s="15">
        <v>7661.0</v>
      </c>
      <c r="CF23" s="15">
        <v>8547.0</v>
      </c>
      <c r="CG23" s="15">
        <v>10556.0</v>
      </c>
      <c r="CH23" s="15">
        <v>17045.0</v>
      </c>
      <c r="CI23" s="15">
        <v>21810.0</v>
      </c>
      <c r="CJ23" s="15">
        <v>37402.0</v>
      </c>
      <c r="CK23" s="15">
        <v>17704.0</v>
      </c>
      <c r="CL23" s="15">
        <v>21200.0</v>
      </c>
      <c r="CM23" s="15">
        <v>9268.0</v>
      </c>
      <c r="CN23" s="15">
        <v>8118.0</v>
      </c>
      <c r="CO23" s="15">
        <v>6892.0</v>
      </c>
      <c r="CP23" s="15">
        <v>6708.0</v>
      </c>
      <c r="CQ23" s="15">
        <v>7994.0</v>
      </c>
      <c r="CR23" s="15">
        <v>7007.0</v>
      </c>
      <c r="CS23" s="15">
        <v>9964.0</v>
      </c>
      <c r="CT23" s="15">
        <v>16784.0</v>
      </c>
      <c r="CU23" s="15">
        <v>21250.0</v>
      </c>
      <c r="CV23" s="15">
        <v>29920.0</v>
      </c>
      <c r="CW23" s="15">
        <v>16248.0</v>
      </c>
      <c r="CX23" s="15">
        <v>16226.0</v>
      </c>
      <c r="CY23" s="15">
        <v>7968.0</v>
      </c>
      <c r="CZ23" s="15">
        <v>6795.0</v>
      </c>
      <c r="DA23" s="15">
        <v>7582.0</v>
      </c>
      <c r="DB23" s="15">
        <v>11168.0</v>
      </c>
      <c r="DC23" s="15">
        <v>10065.0</v>
      </c>
      <c r="DD23" s="15">
        <v>9203.0</v>
      </c>
      <c r="DE23" s="15">
        <v>11031.0</v>
      </c>
      <c r="DF23" s="15">
        <v>16693.0</v>
      </c>
      <c r="DG23" s="15">
        <v>25676.0</v>
      </c>
      <c r="DH23" s="15">
        <v>33203.0</v>
      </c>
      <c r="DI23" s="15">
        <v>15521.0</v>
      </c>
      <c r="DJ23" s="15">
        <v>12809.0</v>
      </c>
      <c r="DK23" s="15">
        <v>9860.0</v>
      </c>
      <c r="DL23" s="15">
        <v>8604.0</v>
      </c>
      <c r="DM23" s="15">
        <v>14577.0</v>
      </c>
      <c r="DN23" s="15">
        <v>13627.0</v>
      </c>
      <c r="DO23" s="15">
        <v>13022.0</v>
      </c>
      <c r="DP23" s="15">
        <v>10098.0</v>
      </c>
      <c r="DQ23" s="15">
        <v>11036.0</v>
      </c>
      <c r="DR23" s="15">
        <v>17619.0</v>
      </c>
      <c r="DS23" s="15">
        <v>33508.0</v>
      </c>
      <c r="DT23" s="15">
        <v>32698.0</v>
      </c>
      <c r="DU23" s="15">
        <v>19651.0</v>
      </c>
      <c r="DV23" s="15">
        <v>17845.0</v>
      </c>
      <c r="DW23" s="15">
        <v>12924.0</v>
      </c>
      <c r="DX23" s="15">
        <v>9137.0</v>
      </c>
      <c r="DY23" s="15">
        <v>8545.0</v>
      </c>
      <c r="DZ23" s="15">
        <v>9721.0</v>
      </c>
      <c r="EA23" s="15">
        <v>10405.0</v>
      </c>
      <c r="EB23" s="15">
        <v>11889.0</v>
      </c>
      <c r="EC23" s="15">
        <v>16397.0</v>
      </c>
      <c r="ED23" s="15">
        <v>23469.0</v>
      </c>
      <c r="EE23" s="15">
        <v>36692.0</v>
      </c>
      <c r="EF23" s="15">
        <v>39027.0</v>
      </c>
      <c r="EG23" s="15">
        <v>23033.0</v>
      </c>
      <c r="EH23" s="15">
        <v>20580.0</v>
      </c>
      <c r="EI23" s="15">
        <v>14904.0</v>
      </c>
      <c r="EJ23" s="15">
        <v>11139.0</v>
      </c>
      <c r="EK23" s="15">
        <v>10510.0</v>
      </c>
      <c r="EL23" s="15">
        <v>9743.0</v>
      </c>
      <c r="EM23" s="15">
        <v>10479.0</v>
      </c>
      <c r="EN23" s="15">
        <v>11691.0</v>
      </c>
      <c r="EO23" s="15">
        <v>14885.0</v>
      </c>
      <c r="EP23" s="15">
        <v>23187.0</v>
      </c>
      <c r="EQ23" s="15">
        <v>35912.0</v>
      </c>
      <c r="ER23" s="15">
        <v>33230.0</v>
      </c>
      <c r="ES23" s="15">
        <v>21771.0</v>
      </c>
      <c r="ET23" s="15">
        <v>21881.0</v>
      </c>
      <c r="EU23" s="15">
        <v>15092.0</v>
      </c>
      <c r="EV23" s="15">
        <v>10210.0</v>
      </c>
      <c r="EW23" s="15">
        <v>8905.0</v>
      </c>
      <c r="EX23" s="15">
        <v>7239.0</v>
      </c>
      <c r="EY23" s="15">
        <v>8128.0</v>
      </c>
      <c r="EZ23" s="15">
        <v>10821.0</v>
      </c>
      <c r="FA23" s="15">
        <v>11171.0</v>
      </c>
      <c r="FB23" s="15">
        <v>27997.0</v>
      </c>
      <c r="FC23" s="15">
        <v>30299.0</v>
      </c>
      <c r="FD23" s="15">
        <v>26706.0</v>
      </c>
      <c r="FE23" s="15">
        <v>17595.0</v>
      </c>
      <c r="FF23" s="15">
        <v>14857.0</v>
      </c>
      <c r="FG23" s="15">
        <v>12726.0</v>
      </c>
      <c r="FH23" s="15">
        <v>7578.0</v>
      </c>
      <c r="FI23" s="15">
        <v>5585.0</v>
      </c>
      <c r="FJ23" s="15">
        <v>6607.0</v>
      </c>
      <c r="FK23" s="15">
        <v>5972.0</v>
      </c>
      <c r="FL23" s="15">
        <v>5468.0</v>
      </c>
      <c r="FM23" s="15">
        <v>12232.0</v>
      </c>
      <c r="FN23" s="15">
        <v>20957.0</v>
      </c>
      <c r="FO23" s="15">
        <v>35427.0</v>
      </c>
      <c r="FP23" s="15">
        <v>43789.0</v>
      </c>
      <c r="FQ23" s="15">
        <v>21982.0</v>
      </c>
      <c r="FR23" s="15">
        <v>17647.0</v>
      </c>
      <c r="FS23" s="15">
        <v>16127.0</v>
      </c>
      <c r="FT23" s="15">
        <v>10517.0</v>
      </c>
      <c r="FU23" s="15">
        <v>9957.0</v>
      </c>
      <c r="FV23" s="15">
        <v>12669.0</v>
      </c>
      <c r="FW23" s="15">
        <v>12698.0</v>
      </c>
      <c r="FX23" s="15">
        <v>15347.0</v>
      </c>
      <c r="FY23" s="15">
        <v>27613.0</v>
      </c>
      <c r="FZ23" s="15">
        <v>36422.0</v>
      </c>
      <c r="GA23" s="15">
        <v>59312.0</v>
      </c>
      <c r="GB23" s="15">
        <v>40522.0</v>
      </c>
      <c r="GC23" s="15">
        <v>24148.0</v>
      </c>
      <c r="GD23" s="15">
        <v>26952.0</v>
      </c>
      <c r="GE23" s="15">
        <v>23809.0</v>
      </c>
      <c r="GF23" s="15">
        <v>21085.0</v>
      </c>
      <c r="GG23" s="15">
        <v>20957.0</v>
      </c>
      <c r="GH23" s="15">
        <v>21908.0</v>
      </c>
      <c r="GI23" s="15">
        <v>17363.0</v>
      </c>
      <c r="GJ23" s="15">
        <v>19333.0</v>
      </c>
      <c r="GK23" s="15">
        <v>23053.0</v>
      </c>
      <c r="GL23" s="15">
        <v>31708.0</v>
      </c>
      <c r="GM23" s="15">
        <v>53473.0</v>
      </c>
      <c r="GN23" s="15">
        <v>34831.0</v>
      </c>
      <c r="GO23" s="15">
        <v>22941.0</v>
      </c>
      <c r="GP23" s="15">
        <v>20677.0</v>
      </c>
      <c r="GQ23" s="15">
        <v>22020.0</v>
      </c>
      <c r="GR23" s="15">
        <v>14312.0</v>
      </c>
      <c r="GS23" s="15">
        <v>11391.0</v>
      </c>
      <c r="GT23" s="15">
        <v>15353.0</v>
      </c>
      <c r="GU23" s="15">
        <v>12779.0</v>
      </c>
      <c r="GV23" s="15">
        <v>16476.0</v>
      </c>
      <c r="GW23" s="15">
        <v>20398.0</v>
      </c>
      <c r="GX23" s="15">
        <v>34791.0</v>
      </c>
      <c r="GY23" s="15">
        <v>43547.0</v>
      </c>
      <c r="GZ23" s="15">
        <v>32400.0</v>
      </c>
      <c r="HA23" s="15">
        <v>21495.0</v>
      </c>
      <c r="HB23" s="15">
        <v>26817.0</v>
      </c>
      <c r="HC23" s="15">
        <v>22044.0</v>
      </c>
      <c r="HD23" s="15">
        <v>18424.0</v>
      </c>
      <c r="HE23" s="15">
        <v>15751.0</v>
      </c>
      <c r="HF23" s="15">
        <v>17287.0</v>
      </c>
      <c r="HG23" s="15">
        <v>19626.0</v>
      </c>
      <c r="HH23" s="15">
        <v>18735.0</v>
      </c>
      <c r="HI23" s="15">
        <v>24283.0</v>
      </c>
      <c r="HJ23" s="15">
        <v>42943.0</v>
      </c>
      <c r="HK23" s="15">
        <v>46639.0</v>
      </c>
      <c r="HL23" s="15">
        <v>35195.0</v>
      </c>
      <c r="HM23" s="15">
        <v>23368.0</v>
      </c>
      <c r="HN23" s="15">
        <v>26950.0</v>
      </c>
      <c r="HO23" s="15">
        <v>20784.0</v>
      </c>
      <c r="HP23" s="15">
        <v>18470.0</v>
      </c>
      <c r="HQ23" s="15">
        <v>15372.0</v>
      </c>
      <c r="HR23" s="15">
        <v>14015.0</v>
      </c>
      <c r="HS23" s="15">
        <v>15969.0</v>
      </c>
      <c r="HT23" s="15">
        <v>15567.0</v>
      </c>
      <c r="HU23" s="15">
        <v>22049.0</v>
      </c>
      <c r="HV23" s="15">
        <v>35650.0</v>
      </c>
      <c r="HW23" s="15">
        <v>39485.0</v>
      </c>
      <c r="HX23" s="15">
        <v>33133.0</v>
      </c>
      <c r="HY23" s="15">
        <v>19074.0</v>
      </c>
      <c r="HZ23" s="15">
        <v>24702.0</v>
      </c>
      <c r="IA23" s="15">
        <v>19416.0</v>
      </c>
      <c r="IB23" s="15">
        <v>16523.0</v>
      </c>
      <c r="IC23" s="15">
        <v>11087.0</v>
      </c>
      <c r="ID23" s="15">
        <v>11253.0</v>
      </c>
      <c r="IE23" s="15">
        <v>12560.0</v>
      </c>
      <c r="IF23" s="15">
        <v>13676.0</v>
      </c>
      <c r="IG23" s="15">
        <v>20430.0</v>
      </c>
      <c r="IH23" s="15">
        <v>29962.0</v>
      </c>
      <c r="II23" s="15">
        <v>33045.0</v>
      </c>
      <c r="IJ23" s="15">
        <v>30964.0</v>
      </c>
      <c r="IK23" s="15">
        <v>18006.0</v>
      </c>
      <c r="IL23" s="15">
        <v>19502.0</v>
      </c>
      <c r="IM23" s="15">
        <v>19009.0</v>
      </c>
      <c r="IN23" s="15">
        <v>13733.0</v>
      </c>
      <c r="IO23" s="15">
        <v>9455.0</v>
      </c>
      <c r="IP23" s="15">
        <v>10165.0</v>
      </c>
      <c r="IQ23" s="15">
        <v>9742.0</v>
      </c>
      <c r="IR23" s="15">
        <v>11329.0</v>
      </c>
      <c r="IS23" s="15">
        <v>17736.0</v>
      </c>
      <c r="IT23" s="15">
        <v>24674.0</v>
      </c>
      <c r="IU23" s="15">
        <v>33757.0</v>
      </c>
      <c r="IV23" s="15">
        <v>24878.0</v>
      </c>
      <c r="IW23" s="15">
        <v>15470.0</v>
      </c>
      <c r="IX23" s="15">
        <v>17747.0</v>
      </c>
      <c r="IY23" s="15">
        <v>19235.0</v>
      </c>
      <c r="IZ23" s="15">
        <v>13570.0</v>
      </c>
      <c r="JA23" s="15">
        <v>11501.0</v>
      </c>
      <c r="JB23" s="15">
        <v>8467.0</v>
      </c>
      <c r="JC23" s="15">
        <v>8007.0</v>
      </c>
      <c r="JD23" s="15">
        <v>10265.0</v>
      </c>
      <c r="JE23" s="15">
        <v>13277.0</v>
      </c>
      <c r="JF23" s="15">
        <v>19068.0</v>
      </c>
      <c r="JG23" s="15">
        <v>37960.0</v>
      </c>
      <c r="JH23" s="15">
        <v>30373.0</v>
      </c>
      <c r="JI23" s="15">
        <v>16131.0</v>
      </c>
      <c r="JJ23" s="15">
        <v>16764.0</v>
      </c>
      <c r="JK23" s="15">
        <v>15962.0</v>
      </c>
      <c r="JL23" s="15">
        <v>11513.0</v>
      </c>
      <c r="JM23" s="15">
        <v>8152.0</v>
      </c>
      <c r="JN23" s="15">
        <v>7868.0</v>
      </c>
      <c r="JO23" s="15">
        <v>9798.0</v>
      </c>
      <c r="JP23" s="15">
        <v>9595.0</v>
      </c>
      <c r="JQ23" s="15">
        <v>11708.0</v>
      </c>
      <c r="JR23" s="15">
        <v>18681.0</v>
      </c>
      <c r="JS23" s="15">
        <v>30704.0</v>
      </c>
      <c r="JT23" s="15">
        <v>30091.0</v>
      </c>
      <c r="JU23" s="15">
        <v>14284.0</v>
      </c>
      <c r="JV23" s="15">
        <v>17318.0</v>
      </c>
      <c r="JW23" s="15">
        <v>12981.0</v>
      </c>
      <c r="JX23" s="15">
        <v>11661.0</v>
      </c>
      <c r="JY23" s="15">
        <v>9120.0</v>
      </c>
      <c r="JZ23" s="15">
        <v>7315.0</v>
      </c>
      <c r="KA23" s="15">
        <v>11187.0</v>
      </c>
      <c r="KB23" s="15">
        <v>12394.0</v>
      </c>
      <c r="KC23" s="15">
        <v>15550.0</v>
      </c>
      <c r="KD23" s="15">
        <v>21936.0</v>
      </c>
      <c r="KE23" s="15">
        <v>35588.0</v>
      </c>
      <c r="KF23" s="15">
        <v>27946.0</v>
      </c>
      <c r="KG23" s="15">
        <v>17287.0</v>
      </c>
      <c r="KH23" s="15">
        <v>17705.0</v>
      </c>
      <c r="KI23" s="15">
        <v>16160.0</v>
      </c>
      <c r="KJ23" s="15">
        <v>13960.0</v>
      </c>
      <c r="KK23" s="15">
        <v>10184.0</v>
      </c>
      <c r="KL23" s="15">
        <v>8650.0</v>
      </c>
      <c r="KM23" s="15">
        <v>13210.0</v>
      </c>
      <c r="KN23" s="15">
        <v>12163.0</v>
      </c>
      <c r="KO23" s="15">
        <v>17305.0</v>
      </c>
      <c r="KP23" s="15">
        <v>25096.0</v>
      </c>
      <c r="KQ23" s="15">
        <v>34712.0</v>
      </c>
      <c r="KR23" s="15">
        <v>32347.0</v>
      </c>
      <c r="KS23" s="15">
        <v>20434.0</v>
      </c>
      <c r="KT23" s="15">
        <v>19575.0</v>
      </c>
      <c r="KU23" s="15">
        <v>18874.0</v>
      </c>
      <c r="KV23" s="15">
        <v>16457.0</v>
      </c>
      <c r="KW23" s="15">
        <v>11731.0</v>
      </c>
      <c r="KX23" s="15">
        <v>12241.0</v>
      </c>
      <c r="KY23" s="15">
        <v>11445.0</v>
      </c>
      <c r="KZ23" s="15">
        <v>12629.0</v>
      </c>
      <c r="LA23" s="15">
        <v>17466.0</v>
      </c>
      <c r="LB23" s="15">
        <v>21104.0</v>
      </c>
      <c r="LC23" s="15">
        <v>33208.0</v>
      </c>
      <c r="LD23" s="15">
        <v>41083.0</v>
      </c>
      <c r="LE23" s="15">
        <v>21165.0</v>
      </c>
      <c r="LF23" s="15">
        <v>15988.0</v>
      </c>
      <c r="LG23" s="15">
        <v>17124.0</v>
      </c>
      <c r="LH23" s="15">
        <v>13473.0</v>
      </c>
      <c r="LI23" s="15">
        <v>11976.0</v>
      </c>
      <c r="LJ23" s="15">
        <v>11005.0</v>
      </c>
      <c r="LK23" s="15">
        <v>8840.0</v>
      </c>
      <c r="LL23" s="15">
        <v>11234.0</v>
      </c>
      <c r="LM23" s="15">
        <v>18094.0</v>
      </c>
      <c r="LN23" s="15">
        <v>19918.0</v>
      </c>
      <c r="LO23" s="15">
        <v>36369.0</v>
      </c>
      <c r="LP23" s="15">
        <v>31491.0</v>
      </c>
      <c r="LQ23" s="15">
        <v>20861.0</v>
      </c>
      <c r="LR23" s="15">
        <v>21332.0</v>
      </c>
      <c r="LS23" s="15">
        <v>28385.0</v>
      </c>
      <c r="LT23" s="15">
        <v>34916.0</v>
      </c>
      <c r="LU23" s="15">
        <v>25083.0</v>
      </c>
      <c r="LV23" s="15">
        <v>19411.0</v>
      </c>
      <c r="LW23" s="15">
        <v>14108.0</v>
      </c>
      <c r="LX23" s="15">
        <v>17347.0</v>
      </c>
      <c r="LY23" s="15">
        <v>20263.0</v>
      </c>
      <c r="LZ23" s="15">
        <v>24804.0</v>
      </c>
      <c r="MA23" s="15">
        <v>48106.0</v>
      </c>
      <c r="MB23" s="15">
        <v>39056.0</v>
      </c>
      <c r="MC23" s="15">
        <v>22775.0</v>
      </c>
      <c r="MD23" s="15">
        <v>27003.0</v>
      </c>
      <c r="ME23" s="15">
        <v>25950.0</v>
      </c>
      <c r="MF23" s="15">
        <v>18133.0</v>
      </c>
      <c r="MG23" s="15">
        <v>17511.0</v>
      </c>
      <c r="MH23" s="15">
        <v>18009.0</v>
      </c>
      <c r="MI23" s="15">
        <v>16351.0</v>
      </c>
      <c r="MJ23" s="15">
        <v>17634.0</v>
      </c>
      <c r="MK23" s="15">
        <v>22618.0</v>
      </c>
      <c r="ML23" s="15">
        <v>32762.0</v>
      </c>
      <c r="MM23" s="15">
        <v>41543.0</v>
      </c>
      <c r="MN23" s="15">
        <v>35092.0</v>
      </c>
      <c r="MO23" s="15">
        <v>25015.0</v>
      </c>
      <c r="MP23" s="15">
        <v>22061.0</v>
      </c>
      <c r="MQ23" s="15">
        <v>23162.0</v>
      </c>
      <c r="MR23" s="15">
        <v>24955.0</v>
      </c>
      <c r="MS23" s="15">
        <v>24159.0</v>
      </c>
      <c r="MT23" s="15">
        <v>23810.0</v>
      </c>
      <c r="MU23" s="15">
        <v>21519.0</v>
      </c>
      <c r="MV23" s="15">
        <v>22116.0</v>
      </c>
      <c r="MW23" s="15">
        <v>25047.0</v>
      </c>
      <c r="MX23" s="15">
        <v>31641.0</v>
      </c>
      <c r="MY23" s="15">
        <v>39482.0</v>
      </c>
      <c r="MZ23" s="15">
        <v>33371.0</v>
      </c>
      <c r="NA23" s="15">
        <v>18733.0</v>
      </c>
      <c r="NB23" s="15">
        <v>18368.0</v>
      </c>
      <c r="NC23" s="15">
        <v>17909.0</v>
      </c>
      <c r="ND23" s="15">
        <v>18757.0</v>
      </c>
      <c r="NE23" s="15">
        <v>17580.0</v>
      </c>
      <c r="NF23" s="15">
        <v>21134.0</v>
      </c>
      <c r="NG23" s="15">
        <v>20479.0</v>
      </c>
      <c r="NH23" s="15">
        <v>20508.0</v>
      </c>
      <c r="NI23" s="15">
        <v>26175.0</v>
      </c>
      <c r="NJ23" s="15">
        <v>34131.0</v>
      </c>
      <c r="NK23" s="15">
        <v>30805.0</v>
      </c>
      <c r="NL23" s="15">
        <v>33308.0</v>
      </c>
      <c r="NM23" s="15">
        <v>20230.0</v>
      </c>
      <c r="NN23" s="15">
        <v>20235.0</v>
      </c>
      <c r="NO23" s="15">
        <v>19740.0</v>
      </c>
      <c r="NP23" s="15">
        <v>22994.0</v>
      </c>
      <c r="NQ23" s="15">
        <v>18722.0</v>
      </c>
      <c r="NR23" s="15">
        <v>23228.0</v>
      </c>
      <c r="NS23" s="15">
        <v>19673.0</v>
      </c>
      <c r="NT23" s="15">
        <v>24280.0</v>
      </c>
      <c r="NU23" s="15">
        <v>33051.0</v>
      </c>
      <c r="NV23" s="15">
        <v>36470.0</v>
      </c>
      <c r="NW23" s="15">
        <v>40392.0</v>
      </c>
      <c r="NX23" s="15">
        <v>44670.0</v>
      </c>
      <c r="NY23" s="15">
        <v>26837.0</v>
      </c>
      <c r="NZ23" s="15">
        <v>22139.0</v>
      </c>
      <c r="OA23" s="15">
        <v>26366.0</v>
      </c>
      <c r="OB23" s="15">
        <v>23584.0</v>
      </c>
      <c r="OC23" s="15">
        <v>22650.0</v>
      </c>
      <c r="OD23" s="15">
        <v>34739.0</v>
      </c>
      <c r="OE23" s="15">
        <v>28013.0</v>
      </c>
      <c r="OF23" s="15">
        <v>35121.0</v>
      </c>
      <c r="OG23" s="15">
        <v>33907.0</v>
      </c>
      <c r="OH23" s="15">
        <v>32172.0</v>
      </c>
      <c r="OI23" s="15">
        <v>38237.0</v>
      </c>
      <c r="OJ23" s="15">
        <v>32497.0</v>
      </c>
      <c r="OK23" s="15">
        <v>22016.0</v>
      </c>
      <c r="OL23" s="15">
        <v>27579.0</v>
      </c>
      <c r="OM23" s="15">
        <v>25400.0</v>
      </c>
      <c r="ON23" s="15">
        <v>23251.0</v>
      </c>
      <c r="OO23" s="15">
        <v>24360.0</v>
      </c>
      <c r="OP23" s="15">
        <v>25322.0</v>
      </c>
      <c r="OQ23" s="15">
        <v>21579.0</v>
      </c>
      <c r="OR23" s="15">
        <v>25361.0</v>
      </c>
      <c r="OS23" s="15">
        <v>24316.0</v>
      </c>
      <c r="OT23" s="15">
        <v>36414.0</v>
      </c>
      <c r="OU23" s="15">
        <v>37772.0</v>
      </c>
      <c r="OV23" s="15">
        <v>30864.0</v>
      </c>
      <c r="OW23" s="15">
        <v>22323.0</v>
      </c>
      <c r="OX23" s="15">
        <v>25497.0</v>
      </c>
      <c r="OY23" s="15">
        <v>24519.0</v>
      </c>
      <c r="OZ23" s="15">
        <v>22593.0</v>
      </c>
      <c r="PA23" s="15">
        <v>22282.0</v>
      </c>
      <c r="PB23" s="15">
        <v>23651.0</v>
      </c>
      <c r="PC23" s="15">
        <v>26078.0</v>
      </c>
      <c r="PD23" s="15">
        <v>26618.0</v>
      </c>
      <c r="PE23" s="15">
        <v>29638.0</v>
      </c>
      <c r="PF23" s="15">
        <v>39753.0</v>
      </c>
      <c r="PG23" s="15">
        <v>41431.0</v>
      </c>
      <c r="PH23" s="15">
        <v>34631.0</v>
      </c>
      <c r="PI23" s="15">
        <v>23461.0</v>
      </c>
      <c r="PJ23" s="15">
        <v>24064.0</v>
      </c>
      <c r="PK23" s="15">
        <v>26764.0</v>
      </c>
      <c r="PL23" s="15">
        <v>24519.0</v>
      </c>
      <c r="PM23" s="15">
        <v>25149.0</v>
      </c>
      <c r="PN23" s="15">
        <v>25671.0</v>
      </c>
      <c r="PO23" s="15">
        <v>26343.0</v>
      </c>
      <c r="PP23" s="15">
        <v>25913.0</v>
      </c>
      <c r="PQ23" s="15">
        <v>28659.0</v>
      </c>
      <c r="PR23" s="15">
        <v>38302.0</v>
      </c>
      <c r="PS23" s="15">
        <v>32037.0</v>
      </c>
      <c r="PT23" s="15">
        <v>36602.0</v>
      </c>
      <c r="PU23" s="15">
        <v>22894.0</v>
      </c>
      <c r="PV23" s="15">
        <v>24339.0</v>
      </c>
      <c r="PW23" s="15">
        <v>21574.0</v>
      </c>
      <c r="PX23" s="15">
        <v>24482.0</v>
      </c>
      <c r="PY23" s="15">
        <v>21800.0</v>
      </c>
      <c r="PZ23" s="15">
        <v>24778.0</v>
      </c>
      <c r="QA23" s="15">
        <v>19990.0</v>
      </c>
      <c r="QB23" s="15">
        <v>19582.0</v>
      </c>
      <c r="QC23" s="15">
        <v>23297.0</v>
      </c>
      <c r="QD23" s="15">
        <v>30899.0</v>
      </c>
      <c r="QE23" s="15">
        <v>27717.0</v>
      </c>
      <c r="QF23" s="15">
        <v>40950.0</v>
      </c>
      <c r="QG23" s="15">
        <v>22951.0</v>
      </c>
      <c r="QH23" s="15">
        <v>20410.0</v>
      </c>
      <c r="QI23" s="15">
        <v>26006.0</v>
      </c>
      <c r="QJ23" s="15">
        <v>22882.0</v>
      </c>
      <c r="QK23" s="15">
        <v>19132.0</v>
      </c>
      <c r="QL23" s="15">
        <v>24386.0</v>
      </c>
      <c r="QM23" s="15">
        <v>19267.0</v>
      </c>
      <c r="QN23" s="15">
        <v>21493.0</v>
      </c>
      <c r="QO23" s="15">
        <v>23142.0</v>
      </c>
      <c r="QP23" s="15">
        <v>28450.0</v>
      </c>
      <c r="QQ23" s="15">
        <v>35158.0</v>
      </c>
      <c r="QR23" s="15">
        <v>30533.0</v>
      </c>
      <c r="QS23" s="15">
        <v>21171.0</v>
      </c>
      <c r="QT23" s="15">
        <v>23135.0</v>
      </c>
      <c r="QU23" s="15">
        <v>23424.0</v>
      </c>
      <c r="QV23" s="15">
        <v>20519.0</v>
      </c>
      <c r="QW23" s="15">
        <v>19996.0</v>
      </c>
      <c r="QX23" s="15">
        <v>30722.0</v>
      </c>
      <c r="QY23" s="15">
        <v>22846.0</v>
      </c>
      <c r="QZ23" s="15">
        <v>33358.0</v>
      </c>
      <c r="RA23" s="15">
        <v>32862.0</v>
      </c>
      <c r="RB23" s="15">
        <v>43051.0</v>
      </c>
      <c r="RC23" s="15">
        <v>43472.0</v>
      </c>
      <c r="RD23" s="15">
        <v>45808.0</v>
      </c>
      <c r="RE23" s="15">
        <v>33004.0</v>
      </c>
      <c r="RF23" s="15">
        <v>38713.0</v>
      </c>
      <c r="RG23" s="15">
        <v>35928.0</v>
      </c>
      <c r="RH23" s="15">
        <v>36262.0</v>
      </c>
      <c r="RI23" s="15">
        <v>44315.0</v>
      </c>
      <c r="RJ23" s="15">
        <v>47009.0</v>
      </c>
      <c r="RK23" s="15">
        <v>36554.0</v>
      </c>
      <c r="RL23" s="15">
        <v>43520.0</v>
      </c>
      <c r="RM23" s="15">
        <v>44945.0</v>
      </c>
      <c r="RN23" s="15">
        <v>54381.0</v>
      </c>
      <c r="RO23" s="15">
        <v>47156.0</v>
      </c>
      <c r="RP23" s="15">
        <v>45242.0</v>
      </c>
      <c r="RQ23" s="15">
        <v>33922.0</v>
      </c>
      <c r="RR23" s="15">
        <v>33480.0</v>
      </c>
      <c r="RS23" s="15">
        <v>31422.0</v>
      </c>
      <c r="RT23" s="15">
        <v>31518.0</v>
      </c>
      <c r="RU23" s="15">
        <v>29948.0</v>
      </c>
      <c r="RV23" s="15">
        <v>29469.0</v>
      </c>
      <c r="RW23" s="15">
        <v>28858.0</v>
      </c>
      <c r="RX23" s="15">
        <v>34814.0</v>
      </c>
      <c r="RY23" s="15">
        <v>40368.0</v>
      </c>
      <c r="RZ23" s="15">
        <v>52920.0</v>
      </c>
      <c r="SA23" s="15">
        <v>40456.0</v>
      </c>
      <c r="SB23" s="15">
        <v>47681.0</v>
      </c>
      <c r="SC23" s="15">
        <v>33914.0</v>
      </c>
      <c r="SD23" s="15">
        <v>36184.0</v>
      </c>
      <c r="SE23" s="15">
        <v>30647.0</v>
      </c>
      <c r="SF23" s="15">
        <v>34359.0</v>
      </c>
      <c r="SG23" s="15">
        <v>29640.0</v>
      </c>
      <c r="SH23" s="15">
        <v>39343.0</v>
      </c>
      <c r="SI23" s="15">
        <v>31293.0</v>
      </c>
      <c r="SJ23" s="15">
        <v>33742.0</v>
      </c>
      <c r="SK23" s="15">
        <v>44080.0</v>
      </c>
      <c r="SL23" s="15">
        <v>48490.0</v>
      </c>
      <c r="SM23" s="15">
        <v>38050.0</v>
      </c>
      <c r="SN23" s="15">
        <v>46110.0</v>
      </c>
      <c r="SO23" s="15">
        <v>31500.0</v>
      </c>
      <c r="SP23" s="15">
        <v>29190.0</v>
      </c>
      <c r="SQ23" s="15">
        <v>31510.0</v>
      </c>
      <c r="SR23" s="15">
        <v>28160.0</v>
      </c>
      <c r="SS23" s="15">
        <v>24330.0</v>
      </c>
      <c r="ST23" s="15">
        <v>36770.0</v>
      </c>
      <c r="SU23" s="15">
        <v>26260.0</v>
      </c>
      <c r="SV23" s="15">
        <v>35270.0</v>
      </c>
      <c r="SW23" s="15">
        <v>41160.0</v>
      </c>
      <c r="SX23" s="15">
        <v>44000.0</v>
      </c>
      <c r="SY23" s="15">
        <v>35790.0</v>
      </c>
      <c r="SZ23" s="15">
        <v>41290.0</v>
      </c>
      <c r="TA23" s="15">
        <v>27140.0</v>
      </c>
      <c r="TB23" s="15">
        <v>26940.0</v>
      </c>
      <c r="TC23" s="15">
        <v>34380.0</v>
      </c>
      <c r="TD23" s="15">
        <v>26470.0</v>
      </c>
      <c r="TE23" s="15">
        <v>26890.0</v>
      </c>
      <c r="TF23" s="15">
        <v>34400.0</v>
      </c>
      <c r="TG23" s="15">
        <v>26480.0</v>
      </c>
      <c r="TH23" s="15">
        <v>35130.0</v>
      </c>
      <c r="TI23" s="15">
        <v>48990.0</v>
      </c>
      <c r="TJ23" s="15">
        <v>45790.0</v>
      </c>
      <c r="TK23" s="15">
        <v>40250.0</v>
      </c>
      <c r="TL23" s="15">
        <v>37270.0</v>
      </c>
      <c r="TM23" s="15">
        <v>27590.0</v>
      </c>
      <c r="TN23" s="15">
        <v>31430.0</v>
      </c>
      <c r="TO23" s="15">
        <v>28750.0</v>
      </c>
      <c r="TP23" s="15">
        <v>25410.0</v>
      </c>
      <c r="TQ23" s="15">
        <v>28530.0</v>
      </c>
      <c r="TR23" s="15">
        <v>33210.0</v>
      </c>
      <c r="TS23" s="15">
        <v>27980.0</v>
      </c>
      <c r="TT23" s="15">
        <v>34040.0</v>
      </c>
      <c r="TU23" s="15">
        <v>37800.0</v>
      </c>
      <c r="TV23" s="15">
        <v>44740.0</v>
      </c>
      <c r="TW23" s="15">
        <v>42190.0</v>
      </c>
      <c r="TX23" s="15">
        <v>36760.0</v>
      </c>
      <c r="TY23" s="15">
        <v>29330.0</v>
      </c>
      <c r="TZ23" s="15">
        <v>32990.0</v>
      </c>
      <c r="UA23" s="15">
        <v>31030.0</v>
      </c>
      <c r="UB23" s="15">
        <v>28450.0</v>
      </c>
      <c r="UC23" s="15">
        <v>28070.0</v>
      </c>
      <c r="UD23" s="15">
        <v>35500.0</v>
      </c>
      <c r="UE23" s="15">
        <v>28730.0</v>
      </c>
      <c r="UF23" s="15">
        <v>35010.0</v>
      </c>
      <c r="UG23" s="15">
        <v>39600.0</v>
      </c>
      <c r="UH23" s="15">
        <v>47180.0</v>
      </c>
      <c r="UI23" s="15">
        <v>36180.0</v>
      </c>
      <c r="UJ23" s="15">
        <v>40060.0</v>
      </c>
      <c r="UK23" s="15">
        <v>28440.0</v>
      </c>
      <c r="UL23" s="15">
        <v>30440.0</v>
      </c>
      <c r="UM23" s="15">
        <v>29760.0</v>
      </c>
      <c r="UN23" s="15">
        <v>27670.0</v>
      </c>
      <c r="UO23" s="15">
        <v>26660.0</v>
      </c>
      <c r="UP23" s="15">
        <v>33100.0</v>
      </c>
      <c r="UQ23" s="15">
        <v>27980.0</v>
      </c>
      <c r="UR23" s="15">
        <v>30800.0</v>
      </c>
      <c r="US23" s="15">
        <v>39620.0</v>
      </c>
      <c r="UT23" s="15">
        <v>45780.0</v>
      </c>
      <c r="UU23" s="15">
        <v>34250.0</v>
      </c>
      <c r="UV23" s="15">
        <v>40910.0</v>
      </c>
      <c r="UW23" s="15">
        <v>29840.0</v>
      </c>
      <c r="UX23" s="15">
        <v>30710.0</v>
      </c>
      <c r="UY23" s="15">
        <v>29630.0</v>
      </c>
      <c r="UZ23" s="15">
        <v>31070.0</v>
      </c>
      <c r="VA23" s="15">
        <v>30750.0</v>
      </c>
      <c r="VB23" s="15">
        <v>39410.0</v>
      </c>
      <c r="VC23" s="15">
        <v>31420.0</v>
      </c>
      <c r="VD23" s="15">
        <v>33990.0</v>
      </c>
      <c r="VE23" s="15">
        <v>46880.0</v>
      </c>
      <c r="VF23" s="15">
        <v>57230.0</v>
      </c>
      <c r="VG23" s="15">
        <v>42980.0</v>
      </c>
      <c r="VH23" s="15">
        <v>56080.0</v>
      </c>
      <c r="VI23" s="15">
        <v>36470.0</v>
      </c>
      <c r="VJ23" s="15">
        <v>33620.0</v>
      </c>
      <c r="VK23" s="15">
        <v>36600.0</v>
      </c>
      <c r="VL23" s="15">
        <v>32890.0</v>
      </c>
      <c r="VM23" s="15">
        <v>28790.0</v>
      </c>
      <c r="VN23" s="15">
        <v>40790.0</v>
      </c>
      <c r="VO23" s="15">
        <v>30010.0</v>
      </c>
      <c r="VP23" s="15">
        <v>33860.0</v>
      </c>
      <c r="VQ23" s="15">
        <v>45100.0</v>
      </c>
      <c r="VR23" s="15">
        <v>53480.0</v>
      </c>
      <c r="VS23" s="15">
        <v>41670.0</v>
      </c>
      <c r="VT23" s="15">
        <v>51570.0</v>
      </c>
      <c r="VU23" s="15">
        <v>32600.0</v>
      </c>
      <c r="VV23" s="15">
        <v>34420.0</v>
      </c>
      <c r="VW23" s="15">
        <v>32320.0</v>
      </c>
      <c r="VX23" s="15">
        <v>29930.0</v>
      </c>
      <c r="VY23" s="15">
        <v>36860.0</v>
      </c>
      <c r="VZ23" s="15">
        <v>40010.0</v>
      </c>
      <c r="WA23" s="15">
        <v>28940.0</v>
      </c>
      <c r="WB23" s="15">
        <v>36150.0</v>
      </c>
      <c r="WC23" s="15">
        <v>41130.0</v>
      </c>
      <c r="WD23" s="15">
        <v>48160.0</v>
      </c>
      <c r="WE23" s="15">
        <v>42270.0</v>
      </c>
      <c r="WF23" s="15">
        <v>44760.0</v>
      </c>
      <c r="WG23" s="15">
        <v>27990.0</v>
      </c>
      <c r="WH23" s="15">
        <v>32780.0</v>
      </c>
      <c r="WI23" s="15">
        <v>29310.0</v>
      </c>
      <c r="WJ23" s="15">
        <v>26390.0</v>
      </c>
      <c r="WK23" s="15">
        <v>29930.0</v>
      </c>
      <c r="WL23" s="15">
        <v>35620.0</v>
      </c>
      <c r="WM23" s="15">
        <v>26850.0</v>
      </c>
      <c r="WN23" s="15">
        <v>32220.0</v>
      </c>
      <c r="WO23" s="15">
        <v>36580.0</v>
      </c>
      <c r="WP23" s="15">
        <v>49340.0</v>
      </c>
      <c r="WQ23" s="15">
        <v>41830.0</v>
      </c>
      <c r="WR23" s="15">
        <v>38880.0</v>
      </c>
      <c r="WS23" s="15">
        <v>28030.0</v>
      </c>
      <c r="WT23" s="15">
        <v>29880.0</v>
      </c>
      <c r="WU23" s="15">
        <v>27160.0</v>
      </c>
      <c r="WV23" s="15">
        <v>26150.0</v>
      </c>
      <c r="WW23" s="15">
        <v>25180.0</v>
      </c>
      <c r="WX23" s="15">
        <v>33970.0</v>
      </c>
      <c r="WY23" s="15">
        <v>26580.0</v>
      </c>
      <c r="WZ23" s="15">
        <v>30410.0</v>
      </c>
      <c r="XA23" s="15">
        <v>35610.0</v>
      </c>
      <c r="XB23" s="15">
        <v>48850.0</v>
      </c>
      <c r="XC23" s="15">
        <v>37860.0</v>
      </c>
      <c r="XD23" s="15">
        <v>39970.0</v>
      </c>
      <c r="XE23" s="15">
        <v>27740.0</v>
      </c>
      <c r="XF23" s="15">
        <v>29770.0</v>
      </c>
      <c r="XG23" s="15">
        <v>27960.0</v>
      </c>
      <c r="XH23" s="15">
        <v>29610.0</v>
      </c>
      <c r="XI23" s="15">
        <v>28100.0</v>
      </c>
      <c r="XJ23" s="15">
        <v>36420.0</v>
      </c>
      <c r="XK23" s="15">
        <v>28060.0</v>
      </c>
      <c r="XL23" s="15">
        <v>30580.0</v>
      </c>
      <c r="XM23" s="15">
        <v>41370.0</v>
      </c>
      <c r="XN23" s="15">
        <v>48950.0</v>
      </c>
      <c r="XO23" s="15">
        <v>37500.0</v>
      </c>
      <c r="XP23" s="15">
        <v>45510.0</v>
      </c>
      <c r="XQ23" s="15">
        <v>31130.0</v>
      </c>
      <c r="XR23" s="15">
        <v>27790.0</v>
      </c>
      <c r="XS23" s="15">
        <v>31510.0</v>
      </c>
      <c r="XT23" s="15">
        <v>27440.0</v>
      </c>
      <c r="XU23" s="15">
        <v>27120.0</v>
      </c>
      <c r="XV23" s="15">
        <v>35840.0</v>
      </c>
      <c r="XW23" s="15">
        <v>22580.0</v>
      </c>
      <c r="XX23" s="15">
        <v>27150.0</v>
      </c>
      <c r="XY23" s="15">
        <v>37460.0</v>
      </c>
      <c r="XZ23" s="15">
        <v>42110.0</v>
      </c>
      <c r="YA23" s="15">
        <v>34970.0</v>
      </c>
      <c r="YB23" s="15">
        <v>44160.0</v>
      </c>
      <c r="YC23" s="15">
        <v>26930.0</v>
      </c>
      <c r="YD23" s="15">
        <v>25300.0</v>
      </c>
      <c r="YE23" s="15">
        <v>31330.0</v>
      </c>
      <c r="YF23" s="15">
        <v>24730.0</v>
      </c>
      <c r="YG23" s="15">
        <v>24640.0</v>
      </c>
      <c r="YH23" s="15">
        <v>35360.0</v>
      </c>
      <c r="YI23" s="15">
        <v>21420.0</v>
      </c>
      <c r="YJ23" s="15">
        <v>28060.0</v>
      </c>
      <c r="YK23" s="15">
        <v>36400.0</v>
      </c>
      <c r="YL23" s="15">
        <v>40880.0</v>
      </c>
      <c r="YM23" s="15">
        <v>38790.0</v>
      </c>
      <c r="YN23" s="15">
        <v>40110.0</v>
      </c>
      <c r="YO23" s="15">
        <v>29300.0</v>
      </c>
      <c r="YP23" s="15">
        <v>30200.0</v>
      </c>
      <c r="YQ23" s="15">
        <v>28370.0</v>
      </c>
      <c r="YR23" s="15">
        <v>24840.0</v>
      </c>
      <c r="YS23" s="15">
        <v>25090.0</v>
      </c>
      <c r="YT23" s="15">
        <v>36140.0</v>
      </c>
      <c r="YU23" s="15">
        <v>25420.0</v>
      </c>
      <c r="YV23" s="15">
        <v>26920.0</v>
      </c>
      <c r="YW23" s="15">
        <v>32890.0</v>
      </c>
      <c r="YX23" s="15">
        <v>40960.0</v>
      </c>
      <c r="YY23" s="15">
        <v>36680.0</v>
      </c>
      <c r="YZ23" s="15">
        <v>38250.0</v>
      </c>
      <c r="ZA23" s="15">
        <v>26990.0</v>
      </c>
      <c r="ZB23" s="15">
        <v>26420.0</v>
      </c>
      <c r="ZC23" s="15">
        <v>23420.0</v>
      </c>
      <c r="ZD23" s="15">
        <v>23760.0</v>
      </c>
      <c r="ZE23" s="15">
        <v>21190.0</v>
      </c>
      <c r="ZF23" s="15">
        <v>28920.0</v>
      </c>
      <c r="ZG23" s="15">
        <v>19850.0</v>
      </c>
      <c r="ZH23" s="15">
        <v>21720.0</v>
      </c>
      <c r="ZI23" s="15">
        <v>29300.0</v>
      </c>
      <c r="ZJ23" s="15">
        <v>37530.0</v>
      </c>
      <c r="ZK23" s="15">
        <v>30960.0</v>
      </c>
      <c r="ZL23" s="15">
        <v>33620.0</v>
      </c>
      <c r="ZM23" s="15">
        <v>23270.0</v>
      </c>
      <c r="ZN23" s="15">
        <v>22530.0</v>
      </c>
      <c r="ZO23" s="15">
        <v>21200.0</v>
      </c>
      <c r="ZP23" s="15">
        <v>22060.0</v>
      </c>
      <c r="ZQ23" s="15">
        <v>19080.0</v>
      </c>
      <c r="ZR23" s="15">
        <v>30090.0</v>
      </c>
      <c r="ZS23" s="15">
        <v>20550.0</v>
      </c>
      <c r="ZT23" s="15">
        <v>20300.0</v>
      </c>
      <c r="ZU23" s="15">
        <v>31450.0</v>
      </c>
      <c r="ZV23" s="15">
        <v>34280.0</v>
      </c>
      <c r="ZW23" s="15">
        <v>29230.0</v>
      </c>
      <c r="ZX23" s="15">
        <v>36610.0</v>
      </c>
      <c r="ZY23" s="15">
        <v>22960.0</v>
      </c>
      <c r="ZZ23" s="15">
        <v>22580.0</v>
      </c>
      <c r="AAA23" s="15">
        <v>25410.0</v>
      </c>
      <c r="AAB23" s="15">
        <v>24230.0</v>
      </c>
      <c r="AAC23" s="15">
        <v>19030.0</v>
      </c>
      <c r="AAD23" s="15">
        <v>33710.0</v>
      </c>
      <c r="AAE23" s="15">
        <v>20190.0</v>
      </c>
      <c r="AAF23" s="15">
        <v>22840.0</v>
      </c>
      <c r="AAG23" s="15">
        <v>39320.0</v>
      </c>
      <c r="AAH23" s="15">
        <v>40960.0</v>
      </c>
      <c r="AAI23" s="15">
        <v>34760.0</v>
      </c>
      <c r="AAJ23" s="15">
        <v>35140.0</v>
      </c>
      <c r="AAK23" s="15">
        <v>21720.0</v>
      </c>
      <c r="AAL23" s="15">
        <v>20490.0</v>
      </c>
      <c r="AAM23" s="15">
        <v>27400.0</v>
      </c>
      <c r="AAN23" s="15">
        <v>21480.0</v>
      </c>
      <c r="AAO23" s="15">
        <v>16130.0</v>
      </c>
      <c r="AAP23" s="15">
        <v>34880.0</v>
      </c>
      <c r="AAQ23" s="15">
        <v>18840.0</v>
      </c>
      <c r="AAR23" s="15">
        <v>24180.0</v>
      </c>
      <c r="AAS23" s="15">
        <v>34370.0</v>
      </c>
      <c r="AAT23" s="15">
        <v>33840.0</v>
      </c>
      <c r="AAU23" s="15">
        <v>30040.0</v>
      </c>
      <c r="AAV23" s="15">
        <v>34060.0</v>
      </c>
      <c r="AAW23" s="15">
        <v>20660.0</v>
      </c>
      <c r="AAX23" s="15">
        <v>23750.0</v>
      </c>
      <c r="AAY23" s="15">
        <v>26460.0</v>
      </c>
      <c r="AAZ23" s="15">
        <v>23360.0</v>
      </c>
      <c r="ABA23" s="15">
        <v>23420.0</v>
      </c>
      <c r="ABB23" s="15">
        <v>37560.0</v>
      </c>
      <c r="ABC23" s="15">
        <v>20080.0</v>
      </c>
      <c r="ABD23" s="15">
        <v>26350.0</v>
      </c>
      <c r="ABE23" s="15">
        <v>31330.0</v>
      </c>
      <c r="ABF23" s="15">
        <v>34330.0</v>
      </c>
      <c r="ABG23" s="15">
        <v>31420.0</v>
      </c>
      <c r="ABH23" s="15">
        <v>30830.0</v>
      </c>
      <c r="ABI23" s="15">
        <v>22200.0</v>
      </c>
      <c r="ABJ23" s="15">
        <v>24520.0</v>
      </c>
      <c r="ABK23" s="15">
        <v>23120.0</v>
      </c>
      <c r="ABL23" s="15">
        <v>22330.0</v>
      </c>
      <c r="ABM23" s="15">
        <v>20170.0</v>
      </c>
      <c r="ABN23" s="15">
        <v>31090.0</v>
      </c>
      <c r="ABO23" s="15">
        <v>20770.0</v>
      </c>
      <c r="ABP23" s="15">
        <v>23310.0</v>
      </c>
      <c r="ABQ23" s="15">
        <v>28400.0</v>
      </c>
      <c r="ABR23" s="15">
        <v>35410.0</v>
      </c>
      <c r="ABS23" s="15">
        <v>30070.0</v>
      </c>
      <c r="ABT23" s="15">
        <v>30750.0</v>
      </c>
      <c r="ABU23" s="15">
        <v>19830.0</v>
      </c>
      <c r="ABV23" s="15">
        <v>21790.0</v>
      </c>
      <c r="ABW23" s="15">
        <v>22050.0</v>
      </c>
      <c r="ABX23" s="15">
        <v>20980.0</v>
      </c>
      <c r="ABY23" s="15">
        <v>18080.0</v>
      </c>
      <c r="ABZ23" s="15">
        <v>30950.0</v>
      </c>
      <c r="ACA23" s="15">
        <v>23080.0</v>
      </c>
      <c r="ACB23" s="15">
        <v>20790.0</v>
      </c>
      <c r="ACC23" s="15">
        <v>35310.0</v>
      </c>
      <c r="ACD23" s="15">
        <v>31370.0</v>
      </c>
      <c r="ACE23" s="15">
        <v>26610.0</v>
      </c>
      <c r="ACF23" s="15">
        <v>28330.0</v>
      </c>
      <c r="ACG23" s="15">
        <v>18000.0</v>
      </c>
      <c r="ACH23" s="15">
        <v>20210.0</v>
      </c>
      <c r="ACI23" s="15">
        <v>20630.0</v>
      </c>
      <c r="ACJ23" s="15">
        <v>19920.0</v>
      </c>
      <c r="ACK23" s="15">
        <v>17810.0</v>
      </c>
      <c r="ACL23" s="15">
        <v>30140.0</v>
      </c>
      <c r="ACM23" s="15">
        <v>18000.0</v>
      </c>
      <c r="ACN23" s="15">
        <v>18360.0</v>
      </c>
      <c r="ACO23" s="15">
        <v>27080.0</v>
      </c>
      <c r="ACP23" s="15">
        <v>31350.0</v>
      </c>
      <c r="ACQ23" s="15">
        <v>24800.0</v>
      </c>
      <c r="ACR23" s="15">
        <v>27980.0</v>
      </c>
      <c r="ACS23" s="15">
        <v>17280.0</v>
      </c>
      <c r="ACT23" s="15">
        <v>20220.0</v>
      </c>
      <c r="ACU23" s="15">
        <v>21610.0</v>
      </c>
      <c r="ACV23" s="15">
        <v>18930.0</v>
      </c>
      <c r="ACW23" s="15">
        <v>16910.0</v>
      </c>
      <c r="ACX23" s="15">
        <v>31360.0</v>
      </c>
      <c r="ACY23" s="15">
        <v>16990.0</v>
      </c>
      <c r="ACZ23" s="15">
        <v>19350.0</v>
      </c>
      <c r="ADA23" s="15">
        <v>27800.0</v>
      </c>
      <c r="ADB23" s="15">
        <v>28220.0</v>
      </c>
      <c r="ADC23" s="15">
        <v>26520.0</v>
      </c>
      <c r="ADD23" s="15">
        <v>28630.0</v>
      </c>
      <c r="ADE23" s="15">
        <v>19420.0</v>
      </c>
      <c r="ADF23" s="15">
        <v>23340.0</v>
      </c>
      <c r="ADG23" s="15">
        <v>22930.0</v>
      </c>
      <c r="ADH23" s="15">
        <v>20170.0</v>
      </c>
      <c r="ADI23" s="15">
        <v>22110.0</v>
      </c>
      <c r="ADJ23" s="15">
        <v>32720.0</v>
      </c>
      <c r="ADK23" s="15">
        <v>17590.0</v>
      </c>
      <c r="ADL23" s="15">
        <v>23830.0</v>
      </c>
      <c r="ADM23" s="15">
        <v>31550.0</v>
      </c>
      <c r="ADN23" s="15">
        <v>39640.0</v>
      </c>
      <c r="ADO23" s="15">
        <v>41290.0</v>
      </c>
      <c r="ADP23" s="15">
        <v>41250.0</v>
      </c>
      <c r="ADQ23" s="15">
        <v>34220.0</v>
      </c>
      <c r="ADR23" s="15">
        <v>41230.0</v>
      </c>
      <c r="ADS23" s="15">
        <v>33450.0</v>
      </c>
      <c r="ADT23" s="15">
        <v>30410.0</v>
      </c>
      <c r="ADU23" s="15">
        <v>30820.0</v>
      </c>
      <c r="ADV23" s="15">
        <v>39840.0</v>
      </c>
      <c r="ADW23" s="15">
        <v>25690.0</v>
      </c>
      <c r="ADX23" s="15">
        <v>28370.0</v>
      </c>
      <c r="ADY23" s="15">
        <v>34460.0</v>
      </c>
      <c r="ADZ23" s="15">
        <v>42500.0</v>
      </c>
      <c r="AEA23" s="15">
        <v>36250.0</v>
      </c>
      <c r="AEB23" s="15">
        <v>32460.0</v>
      </c>
      <c r="AEC23" s="15">
        <v>23120.0</v>
      </c>
      <c r="AED23" s="15">
        <v>30520.0</v>
      </c>
      <c r="AEE23" s="15">
        <v>26520.0</v>
      </c>
      <c r="AEF23" s="15">
        <v>24240.0</v>
      </c>
      <c r="AEG23" s="15">
        <v>23630.0</v>
      </c>
      <c r="AEH23" s="15">
        <v>37440.0</v>
      </c>
      <c r="AEI23" s="15">
        <v>23910.0</v>
      </c>
      <c r="AEJ23" s="15">
        <v>26320.0</v>
      </c>
      <c r="AEK23" s="15">
        <v>33730.0</v>
      </c>
      <c r="AEL23" s="15">
        <v>39500.0</v>
      </c>
      <c r="AEM23" s="15">
        <v>31990.0</v>
      </c>
      <c r="AEN23" s="15">
        <v>35000.0</v>
      </c>
      <c r="AEO23" s="15">
        <v>22250.0</v>
      </c>
      <c r="AEP23" s="15">
        <v>26590.0</v>
      </c>
      <c r="AEQ23" s="15">
        <v>23770.0</v>
      </c>
      <c r="AER23" s="15">
        <v>24550.0</v>
      </c>
      <c r="AES23" s="15">
        <v>22050.0</v>
      </c>
      <c r="AET23" s="15">
        <v>35180.0</v>
      </c>
      <c r="AEU23" s="15">
        <v>22490.0</v>
      </c>
      <c r="AEV23" s="15">
        <v>22410.0</v>
      </c>
      <c r="AEW23" s="15">
        <v>33680.0</v>
      </c>
      <c r="AEX23" s="15">
        <v>36950.0</v>
      </c>
      <c r="AEY23" s="15">
        <v>30300.0</v>
      </c>
      <c r="AEZ23" s="15">
        <v>32800.0</v>
      </c>
      <c r="AFA23" s="15">
        <v>22000.0</v>
      </c>
      <c r="AFB23" s="15">
        <v>23420.0</v>
      </c>
      <c r="AFC23" s="15">
        <v>25770.0</v>
      </c>
      <c r="AFD23" s="15">
        <v>22490.0</v>
      </c>
      <c r="AFE23" s="15">
        <v>20080.0</v>
      </c>
      <c r="AFF23" s="15">
        <v>37450.0</v>
      </c>
      <c r="AFG23" s="15">
        <v>18760.0</v>
      </c>
      <c r="AFH23" s="15">
        <v>21560.0</v>
      </c>
      <c r="AFI23" s="15">
        <v>32990.0</v>
      </c>
      <c r="AFJ23" s="15">
        <v>32910.0</v>
      </c>
      <c r="AFK23" s="15">
        <v>30520.0</v>
      </c>
      <c r="AFL23" s="15">
        <v>31750.0</v>
      </c>
      <c r="AFM23" s="15">
        <v>19610.0</v>
      </c>
      <c r="AFN23" s="15">
        <v>20510.0</v>
      </c>
      <c r="AFO23" s="15">
        <v>26610.0</v>
      </c>
      <c r="AFP23" s="15">
        <v>20540.0</v>
      </c>
      <c r="AFQ23" s="15">
        <v>20480.0</v>
      </c>
      <c r="AFR23" s="15">
        <v>40090.0</v>
      </c>
      <c r="AFS23" s="15">
        <v>17710.0</v>
      </c>
      <c r="AFT23" s="15">
        <v>21940.0</v>
      </c>
      <c r="AFU23" s="15">
        <v>30620.0</v>
      </c>
      <c r="AFV23" s="15">
        <v>29360.0</v>
      </c>
      <c r="AFW23" s="15">
        <v>32040.0</v>
      </c>
      <c r="AFX23" s="15">
        <v>28990.0</v>
      </c>
      <c r="AFY23" s="15">
        <v>20040.0</v>
      </c>
      <c r="AFZ23" s="15">
        <v>24620.0</v>
      </c>
      <c r="AGA23" s="15">
        <v>23390.0</v>
      </c>
      <c r="AGB23" s="15">
        <v>19440.0</v>
      </c>
      <c r="AGC23" s="15">
        <v>26040.0</v>
      </c>
      <c r="AGD23" s="15">
        <v>36170.0</v>
      </c>
      <c r="AGE23" s="15">
        <v>17820.0</v>
      </c>
      <c r="AGF23" s="15">
        <v>23080.0</v>
      </c>
      <c r="AGG23" s="15">
        <v>28550.0</v>
      </c>
      <c r="AGH23" s="15">
        <v>32020.0</v>
      </c>
      <c r="AGI23" s="15">
        <v>30850.0</v>
      </c>
      <c r="AGJ23" s="15">
        <v>28840.0</v>
      </c>
      <c r="AGK23" s="15">
        <v>21110.0</v>
      </c>
      <c r="AGL23" s="15">
        <v>27400.0</v>
      </c>
      <c r="AGM23" s="15">
        <v>24660.0</v>
      </c>
      <c r="AGN23" s="15">
        <v>21590.0</v>
      </c>
      <c r="AGO23" s="15">
        <v>27930.0</v>
      </c>
      <c r="AGP23" s="15">
        <v>35620.0</v>
      </c>
      <c r="AGQ23" s="15">
        <v>21080.0</v>
      </c>
      <c r="AGR23" s="15">
        <v>23250.0</v>
      </c>
      <c r="AGS23" s="15">
        <v>28930.0</v>
      </c>
      <c r="AGT23" s="15">
        <v>34370.0</v>
      </c>
      <c r="AGU23" s="15">
        <v>31420.0</v>
      </c>
      <c r="AGV23" s="15">
        <v>30480.0</v>
      </c>
      <c r="AGW23" s="15">
        <v>21090.0</v>
      </c>
      <c r="AGX23" s="15">
        <v>25020.0</v>
      </c>
      <c r="AGY23" s="15">
        <v>22580.0</v>
      </c>
      <c r="AGZ23" s="15">
        <v>22410.0</v>
      </c>
      <c r="AHA23" s="15">
        <v>22510.0</v>
      </c>
      <c r="AHB23" s="15">
        <v>46590.0</v>
      </c>
      <c r="AHC23" s="15">
        <v>23090.0</v>
      </c>
      <c r="AHD23" s="15">
        <v>21710.0</v>
      </c>
      <c r="AHE23" s="15">
        <v>30340.0</v>
      </c>
      <c r="AHF23" s="15">
        <v>31520.0</v>
      </c>
      <c r="AHG23" s="15">
        <v>29210.0</v>
      </c>
      <c r="AHH23" s="15">
        <v>30160.0</v>
      </c>
      <c r="AHI23" s="15">
        <v>18800.0</v>
      </c>
      <c r="AHJ23" s="15">
        <v>23310.0</v>
      </c>
      <c r="AHK23" s="15">
        <v>22210.0</v>
      </c>
      <c r="AHL23" s="15">
        <v>21790.0</v>
      </c>
      <c r="AHM23" s="15">
        <v>19540.0</v>
      </c>
      <c r="AHN23" s="15">
        <v>42680.0</v>
      </c>
      <c r="AHO23" s="15">
        <v>20120.0</v>
      </c>
      <c r="AHP23" s="15">
        <v>18730.0</v>
      </c>
      <c r="AHQ23" s="15">
        <v>29490.0</v>
      </c>
      <c r="AHR23" s="15">
        <v>29760.0</v>
      </c>
      <c r="AHS23" s="15">
        <v>25400.0</v>
      </c>
      <c r="AHT23" s="15">
        <v>31060.0</v>
      </c>
      <c r="AHU23" s="15">
        <v>18580.0</v>
      </c>
      <c r="AHV23" s="15">
        <v>20730.0</v>
      </c>
      <c r="AHW23" s="15">
        <v>22750.0</v>
      </c>
      <c r="AHX23" s="15">
        <v>19960.0</v>
      </c>
      <c r="AHY23" s="15">
        <v>18540.0</v>
      </c>
      <c r="AHZ23" s="15">
        <v>39720.0</v>
      </c>
      <c r="AIA23" s="15">
        <v>19010.0</v>
      </c>
      <c r="AIB23" s="15">
        <v>19700.0</v>
      </c>
      <c r="AIC23" s="15">
        <v>27840.0</v>
      </c>
      <c r="AID23" s="15">
        <v>28060.0</v>
      </c>
      <c r="AIE23" s="15">
        <v>28360.0</v>
      </c>
      <c r="AIF23" s="15">
        <v>29020.0</v>
      </c>
      <c r="AIG23" s="15">
        <v>18970.0</v>
      </c>
      <c r="AIH23" s="15">
        <v>23150.0</v>
      </c>
      <c r="AII23" s="15">
        <v>22590.0</v>
      </c>
      <c r="AIJ23" s="15">
        <v>19810.0</v>
      </c>
      <c r="AIK23" s="15">
        <v>20050.0</v>
      </c>
      <c r="AIL23" s="15">
        <v>43870.0</v>
      </c>
      <c r="AIM23" s="15">
        <v>19180.0</v>
      </c>
      <c r="AIN23" s="15">
        <v>22570.0</v>
      </c>
      <c r="AIO23" s="15">
        <v>28870.0</v>
      </c>
      <c r="AIP23" s="15">
        <v>28280.0</v>
      </c>
      <c r="AIQ23" s="15">
        <v>32460.0</v>
      </c>
      <c r="AIR23" s="15">
        <v>30160.0</v>
      </c>
      <c r="AIS23" s="15">
        <v>20120.0</v>
      </c>
      <c r="AIT23" s="14"/>
      <c r="AIU23" s="14"/>
      <c r="AIV23" s="14"/>
      <c r="AIW23" s="14"/>
      <c r="AIX23" s="14"/>
      <c r="AIY23" s="14"/>
      <c r="AIZ23" s="14"/>
      <c r="AJA23" s="15">
        <v>201640.0</v>
      </c>
      <c r="AJB23" s="15">
        <v>48220.0</v>
      </c>
      <c r="AJC23" s="15">
        <v>43810.0</v>
      </c>
      <c r="AJD23" s="15">
        <v>37340.0</v>
      </c>
      <c r="AJE23" s="15">
        <v>24770.0</v>
      </c>
      <c r="AJF23" s="15">
        <v>31110.0</v>
      </c>
      <c r="AJG23" s="15">
        <v>32620.0</v>
      </c>
      <c r="AJH23" s="15">
        <v>27470.0</v>
      </c>
      <c r="AJI23" s="15">
        <v>25890.0</v>
      </c>
      <c r="AJJ23" s="15">
        <v>38500.0</v>
      </c>
      <c r="AJK23" s="15">
        <v>24460.0</v>
      </c>
      <c r="AJL23" s="15">
        <v>26600.0</v>
      </c>
      <c r="AJM23" s="15">
        <v>36120.0</v>
      </c>
      <c r="AJN23" s="15">
        <v>36420.0</v>
      </c>
      <c r="AJO23" s="15">
        <v>39550.0</v>
      </c>
      <c r="AJP23" s="15">
        <v>36120.0</v>
      </c>
      <c r="AJQ23" s="15">
        <v>21050.0</v>
      </c>
      <c r="AJR23" s="15">
        <v>26780.0</v>
      </c>
      <c r="AJS23" s="15">
        <v>21900.0</v>
      </c>
      <c r="AJT23" s="15">
        <v>21700.0</v>
      </c>
      <c r="AJU23" s="15">
        <v>23750.0</v>
      </c>
      <c r="AJV23" s="15">
        <v>41940.0</v>
      </c>
      <c r="AJW23" s="15">
        <v>23670.0</v>
      </c>
      <c r="AJX23" s="15">
        <v>20540.0</v>
      </c>
      <c r="AJY23" s="15">
        <v>27770.0</v>
      </c>
      <c r="AJZ23" s="15">
        <v>30700.0</v>
      </c>
      <c r="AKA23" s="15">
        <v>35430.0</v>
      </c>
      <c r="AKB23" s="15">
        <v>34010.0</v>
      </c>
      <c r="AKC23" s="15">
        <v>21680.0</v>
      </c>
      <c r="AKD23" s="15">
        <v>27670.0</v>
      </c>
      <c r="AKE23" s="15">
        <v>25360.0</v>
      </c>
      <c r="AKF23" s="15">
        <v>24980.0</v>
      </c>
      <c r="AKG23" s="15">
        <v>24490.0</v>
      </c>
      <c r="AKH23" s="15">
        <v>49210.0</v>
      </c>
      <c r="AKI23" s="15">
        <v>25130.0</v>
      </c>
      <c r="AKJ23" s="15">
        <v>22730.0</v>
      </c>
      <c r="AKK23" s="15">
        <v>31610.0</v>
      </c>
      <c r="AKL23" s="15">
        <v>33090.0</v>
      </c>
      <c r="AKM23" s="15">
        <v>32490.0</v>
      </c>
      <c r="AKN23" s="15">
        <v>37420.0</v>
      </c>
      <c r="AKO23" s="15">
        <v>22290.0</v>
      </c>
    </row>
    <row r="24" ht="19.5" customHeight="1">
      <c r="A24" s="9" t="s">
        <v>1004</v>
      </c>
      <c r="B24" s="10"/>
      <c r="C24" s="16" t="s">
        <v>992</v>
      </c>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c r="IW24" s="16"/>
      <c r="IX24" s="16"/>
      <c r="IY24" s="16"/>
      <c r="IZ24" s="16"/>
      <c r="JA24" s="16"/>
      <c r="JB24" s="16"/>
      <c r="JC24" s="16"/>
      <c r="JD24" s="16"/>
      <c r="JE24" s="16"/>
      <c r="JF24" s="16"/>
      <c r="JG24" s="16"/>
      <c r="JH24" s="16"/>
      <c r="JI24" s="16"/>
      <c r="JJ24" s="16"/>
      <c r="JK24" s="16"/>
      <c r="JL24" s="16"/>
      <c r="JM24" s="16"/>
      <c r="JN24" s="16"/>
      <c r="JO24" s="16"/>
      <c r="JP24" s="16"/>
      <c r="JQ24" s="16"/>
      <c r="JR24" s="16"/>
      <c r="JS24" s="16"/>
      <c r="JT24" s="16"/>
      <c r="JU24" s="16"/>
      <c r="JV24" s="16"/>
      <c r="JW24" s="16"/>
      <c r="JX24" s="16"/>
      <c r="JY24" s="16"/>
      <c r="JZ24" s="16"/>
      <c r="KA24" s="16"/>
      <c r="KB24" s="16"/>
      <c r="KC24" s="16"/>
      <c r="KD24" s="16"/>
      <c r="KE24" s="16"/>
      <c r="KF24" s="16"/>
      <c r="KG24" s="16"/>
      <c r="KH24" s="16"/>
      <c r="KI24" s="16"/>
      <c r="KJ24" s="16"/>
      <c r="KK24" s="16"/>
      <c r="KL24" s="16"/>
      <c r="KM24" s="16"/>
      <c r="KN24" s="16"/>
      <c r="KO24" s="16"/>
      <c r="KP24" s="16"/>
      <c r="KQ24" s="16"/>
      <c r="KR24" s="16"/>
      <c r="KS24" s="16"/>
      <c r="KT24" s="16"/>
      <c r="KU24" s="16"/>
      <c r="KV24" s="16"/>
      <c r="KW24" s="16"/>
      <c r="KX24" s="16"/>
      <c r="KY24" s="16"/>
      <c r="KZ24" s="16"/>
      <c r="LA24" s="16"/>
      <c r="LB24" s="16"/>
      <c r="LC24" s="16"/>
      <c r="LD24" s="16"/>
      <c r="LE24" s="16"/>
      <c r="LF24" s="16"/>
      <c r="LG24" s="16"/>
      <c r="LH24" s="16"/>
      <c r="LI24" s="16"/>
      <c r="LJ24" s="16"/>
      <c r="LK24" s="16"/>
      <c r="LL24" s="16"/>
      <c r="LM24" s="16"/>
      <c r="LN24" s="16"/>
      <c r="LO24" s="16"/>
      <c r="LP24" s="16"/>
      <c r="LQ24" s="16"/>
      <c r="LR24" s="16"/>
      <c r="LS24" s="16"/>
      <c r="LT24" s="16"/>
      <c r="LU24" s="16"/>
      <c r="LV24" s="16"/>
      <c r="LW24" s="16"/>
      <c r="LX24" s="16"/>
      <c r="LY24" s="16"/>
      <c r="LZ24" s="16"/>
      <c r="MA24" s="16"/>
      <c r="MB24" s="16"/>
      <c r="MC24" s="16"/>
      <c r="MD24" s="16"/>
      <c r="ME24" s="16"/>
      <c r="MF24" s="16"/>
      <c r="MG24" s="16"/>
      <c r="MH24" s="16"/>
      <c r="MI24" s="16"/>
      <c r="MJ24" s="16"/>
      <c r="MK24" s="16"/>
      <c r="ML24" s="16"/>
      <c r="MM24" s="16"/>
      <c r="MN24" s="17">
        <v>31493.0</v>
      </c>
      <c r="MO24" s="17">
        <v>25669.0</v>
      </c>
      <c r="MP24" s="17">
        <v>21614.0</v>
      </c>
      <c r="MQ24" s="17">
        <v>21307.0</v>
      </c>
      <c r="MR24" s="17">
        <v>22413.0</v>
      </c>
      <c r="MS24" s="17">
        <v>21357.0</v>
      </c>
      <c r="MT24" s="17">
        <v>20422.0</v>
      </c>
      <c r="MU24" s="17">
        <v>19391.0</v>
      </c>
      <c r="MV24" s="17">
        <v>20310.0</v>
      </c>
      <c r="MW24" s="17">
        <v>22959.0</v>
      </c>
      <c r="MX24" s="17">
        <v>27356.0</v>
      </c>
      <c r="MY24" s="17">
        <v>36602.0</v>
      </c>
      <c r="MZ24" s="17">
        <v>35151.0</v>
      </c>
      <c r="NA24" s="17">
        <v>20179.0</v>
      </c>
      <c r="NB24" s="17">
        <v>17184.0</v>
      </c>
      <c r="NC24" s="17">
        <v>16417.0</v>
      </c>
      <c r="ND24" s="17">
        <v>16973.0</v>
      </c>
      <c r="NE24" s="17">
        <v>15634.0</v>
      </c>
      <c r="NF24" s="17">
        <v>17961.0</v>
      </c>
      <c r="NG24" s="17">
        <v>18046.0</v>
      </c>
      <c r="NH24" s="17">
        <v>17285.0</v>
      </c>
      <c r="NI24" s="17">
        <v>22781.0</v>
      </c>
      <c r="NJ24" s="17">
        <v>29016.0</v>
      </c>
      <c r="NK24" s="17">
        <v>30790.0</v>
      </c>
      <c r="NL24" s="17">
        <v>31513.0</v>
      </c>
      <c r="NM24" s="17">
        <v>19826.0</v>
      </c>
      <c r="NN24" s="17">
        <v>18820.0</v>
      </c>
      <c r="NO24" s="17">
        <v>17821.0</v>
      </c>
      <c r="NP24" s="17">
        <v>18279.0</v>
      </c>
      <c r="NQ24" s="17">
        <v>16808.0</v>
      </c>
      <c r="NR24" s="17">
        <v>19694.0</v>
      </c>
      <c r="NS24" s="17">
        <v>18904.0</v>
      </c>
      <c r="NT24" s="17">
        <v>20091.0</v>
      </c>
      <c r="NU24" s="17">
        <v>25887.0</v>
      </c>
      <c r="NV24" s="17">
        <v>31731.0</v>
      </c>
      <c r="NW24" s="17">
        <v>38107.0</v>
      </c>
      <c r="NX24" s="17">
        <v>41720.0</v>
      </c>
      <c r="NY24" s="17">
        <v>28026.0</v>
      </c>
      <c r="NZ24" s="17">
        <v>21803.0</v>
      </c>
      <c r="OA24" s="17">
        <v>24293.0</v>
      </c>
      <c r="OB24" s="17">
        <v>21723.0</v>
      </c>
      <c r="OC24" s="17">
        <v>20972.0</v>
      </c>
      <c r="OD24" s="17">
        <v>26311.0</v>
      </c>
      <c r="OE24" s="17">
        <v>27073.0</v>
      </c>
      <c r="OF24" s="17">
        <v>27078.0</v>
      </c>
      <c r="OG24" s="17">
        <v>33889.0</v>
      </c>
      <c r="OH24" s="17">
        <v>31548.0</v>
      </c>
      <c r="OI24" s="17">
        <v>34887.0</v>
      </c>
      <c r="OJ24" s="17">
        <v>32935.0</v>
      </c>
      <c r="OK24" s="17">
        <v>21895.0</v>
      </c>
      <c r="OL24" s="17">
        <v>23546.0</v>
      </c>
      <c r="OM24" s="17">
        <v>21692.0</v>
      </c>
      <c r="ON24" s="17">
        <v>21317.0</v>
      </c>
      <c r="OO24" s="17">
        <v>21774.0</v>
      </c>
      <c r="OP24" s="17">
        <v>21174.0</v>
      </c>
      <c r="OQ24" s="17">
        <v>20331.0</v>
      </c>
      <c r="OR24" s="17">
        <v>22553.0</v>
      </c>
      <c r="OS24" s="17">
        <v>22354.0</v>
      </c>
      <c r="OT24" s="17">
        <v>30938.0</v>
      </c>
      <c r="OU24" s="17">
        <v>36717.0</v>
      </c>
      <c r="OV24" s="17">
        <v>30047.0</v>
      </c>
      <c r="OW24" s="17">
        <v>22803.0</v>
      </c>
      <c r="OX24" s="17">
        <v>23862.0</v>
      </c>
      <c r="OY24" s="17">
        <v>21748.0</v>
      </c>
      <c r="OZ24" s="17">
        <v>21733.0</v>
      </c>
      <c r="PA24" s="17">
        <v>20559.0</v>
      </c>
      <c r="PB24" s="17">
        <v>20440.0</v>
      </c>
      <c r="PC24" s="17">
        <v>23455.0</v>
      </c>
      <c r="PD24" s="17">
        <v>21904.0</v>
      </c>
      <c r="PE24" s="17">
        <v>27273.0</v>
      </c>
      <c r="PF24" s="17">
        <v>34672.0</v>
      </c>
      <c r="PG24" s="17">
        <v>36981.0</v>
      </c>
      <c r="PH24" s="17">
        <v>35725.0</v>
      </c>
      <c r="PI24" s="17">
        <v>24053.0</v>
      </c>
      <c r="PJ24" s="17">
        <v>22173.0</v>
      </c>
      <c r="PK24" s="17">
        <v>24517.0</v>
      </c>
      <c r="PL24" s="17">
        <v>23256.0</v>
      </c>
      <c r="PM24" s="17">
        <v>22524.0</v>
      </c>
      <c r="PN24" s="17">
        <v>21178.0</v>
      </c>
      <c r="PO24" s="17">
        <v>24474.0</v>
      </c>
      <c r="PP24" s="17">
        <v>22627.0</v>
      </c>
      <c r="PQ24" s="17">
        <v>26103.0</v>
      </c>
      <c r="PR24" s="17">
        <v>31223.0</v>
      </c>
      <c r="PS24" s="17">
        <v>31616.0</v>
      </c>
      <c r="PT24" s="17">
        <v>35226.0</v>
      </c>
      <c r="PU24" s="17">
        <v>24086.0</v>
      </c>
      <c r="PV24" s="17">
        <v>22046.0</v>
      </c>
      <c r="PW24" s="17">
        <v>18450.0</v>
      </c>
      <c r="PX24" s="17">
        <v>19718.0</v>
      </c>
      <c r="PY24" s="17">
        <v>17917.0</v>
      </c>
      <c r="PZ24" s="17">
        <v>17620.0</v>
      </c>
      <c r="QA24" s="17">
        <v>19060.0</v>
      </c>
      <c r="QB24" s="17">
        <v>14342.0</v>
      </c>
      <c r="QC24" s="17">
        <v>17925.0</v>
      </c>
      <c r="QD24" s="17">
        <v>21610.0</v>
      </c>
      <c r="QE24" s="17">
        <v>20172.0</v>
      </c>
      <c r="QF24" s="17">
        <v>35112.0</v>
      </c>
      <c r="QG24" s="17">
        <v>24602.0</v>
      </c>
      <c r="QH24" s="17">
        <v>18678.0</v>
      </c>
      <c r="QI24" s="17">
        <v>19796.0</v>
      </c>
      <c r="QJ24" s="17">
        <v>21398.0</v>
      </c>
      <c r="QK24" s="17">
        <v>17750.0</v>
      </c>
      <c r="QL24" s="17">
        <v>17161.0</v>
      </c>
      <c r="QM24" s="17">
        <v>17226.0</v>
      </c>
      <c r="QN24" s="17">
        <v>15900.0</v>
      </c>
      <c r="QO24" s="17">
        <v>17845.0</v>
      </c>
      <c r="QP24" s="17">
        <v>19759.0</v>
      </c>
      <c r="QQ24" s="17">
        <v>28354.0</v>
      </c>
      <c r="QR24" s="17">
        <v>26956.0</v>
      </c>
      <c r="QS24" s="17">
        <v>21640.0</v>
      </c>
      <c r="QT24" s="17">
        <v>21303.0</v>
      </c>
      <c r="QU24" s="17">
        <v>19088.0</v>
      </c>
      <c r="QV24" s="17">
        <v>17448.0</v>
      </c>
      <c r="QW24" s="17">
        <v>17952.0</v>
      </c>
      <c r="QX24" s="17">
        <v>18756.0</v>
      </c>
      <c r="QY24" s="17">
        <v>19036.0</v>
      </c>
      <c r="QZ24" s="17">
        <v>25185.0</v>
      </c>
      <c r="RA24" s="17">
        <v>27531.0</v>
      </c>
      <c r="RB24" s="17">
        <v>31335.0</v>
      </c>
      <c r="RC24" s="17">
        <v>35565.0</v>
      </c>
      <c r="RD24" s="17">
        <v>41342.0</v>
      </c>
      <c r="RE24" s="17">
        <v>36942.0</v>
      </c>
      <c r="RF24" s="17">
        <v>33466.0</v>
      </c>
      <c r="RG24" s="17">
        <v>30769.0</v>
      </c>
      <c r="RH24" s="17">
        <v>30724.0</v>
      </c>
      <c r="RI24" s="17">
        <v>34711.0</v>
      </c>
      <c r="RJ24" s="17">
        <v>40107.0</v>
      </c>
      <c r="RK24" s="17">
        <v>31660.0</v>
      </c>
      <c r="RL24" s="17">
        <v>33966.0</v>
      </c>
      <c r="RM24" s="17">
        <v>39763.0</v>
      </c>
      <c r="RN24" s="17">
        <v>48023.0</v>
      </c>
      <c r="RO24" s="17">
        <v>48577.0</v>
      </c>
      <c r="RP24" s="17">
        <v>48047.0</v>
      </c>
      <c r="RQ24" s="17">
        <v>34805.0</v>
      </c>
      <c r="RR24" s="17">
        <v>32536.0</v>
      </c>
      <c r="RS24" s="17">
        <v>26610.0</v>
      </c>
      <c r="RT24" s="17">
        <v>29641.0</v>
      </c>
      <c r="RU24" s="17">
        <v>31470.0</v>
      </c>
      <c r="RV24" s="17">
        <v>19201.0</v>
      </c>
      <c r="RW24" s="17">
        <v>29251.0</v>
      </c>
      <c r="RX24" s="17">
        <v>26436.0</v>
      </c>
      <c r="RY24" s="17">
        <v>34327.0</v>
      </c>
      <c r="RZ24" s="17">
        <v>44430.0</v>
      </c>
      <c r="SA24" s="17">
        <v>41124.0</v>
      </c>
      <c r="SB24" s="17">
        <v>45586.0</v>
      </c>
      <c r="SC24" s="17">
        <v>30374.0</v>
      </c>
      <c r="SD24" s="17">
        <v>34018.0</v>
      </c>
      <c r="SE24" s="17">
        <v>27628.0</v>
      </c>
      <c r="SF24" s="17">
        <v>32550.0</v>
      </c>
      <c r="SG24" s="17">
        <v>27796.0</v>
      </c>
      <c r="SH24" s="17">
        <v>34361.0</v>
      </c>
      <c r="SI24" s="17">
        <v>30524.0</v>
      </c>
      <c r="SJ24" s="17">
        <v>29607.0</v>
      </c>
      <c r="SK24" s="17">
        <v>40170.0</v>
      </c>
      <c r="SL24" s="17">
        <v>44030.0</v>
      </c>
      <c r="SM24" s="17">
        <v>38740.0</v>
      </c>
      <c r="SN24" s="17">
        <v>46520.0</v>
      </c>
      <c r="SO24" s="17">
        <v>34210.0</v>
      </c>
      <c r="SP24" s="17">
        <v>27670.0</v>
      </c>
      <c r="SQ24" s="17">
        <v>26620.0</v>
      </c>
      <c r="SR24" s="17">
        <v>28920.0</v>
      </c>
      <c r="SS24" s="17">
        <v>23930.0</v>
      </c>
      <c r="ST24" s="17">
        <v>30600.0</v>
      </c>
      <c r="SU24" s="17">
        <v>25490.0</v>
      </c>
      <c r="SV24" s="17">
        <v>30870.0</v>
      </c>
      <c r="SW24" s="17">
        <v>34900.0</v>
      </c>
      <c r="SX24" s="17">
        <v>38720.0</v>
      </c>
      <c r="SY24" s="17">
        <v>36800.0</v>
      </c>
      <c r="SZ24" s="17">
        <v>42150.0</v>
      </c>
      <c r="TA24" s="17">
        <v>27160.0</v>
      </c>
      <c r="TB24" s="17">
        <v>24880.0</v>
      </c>
      <c r="TC24" s="17">
        <v>31120.0</v>
      </c>
      <c r="TD24" s="17">
        <v>25430.0</v>
      </c>
      <c r="TE24" s="17">
        <v>24980.0</v>
      </c>
      <c r="TF24" s="17">
        <v>28400.0</v>
      </c>
      <c r="TG24" s="17">
        <v>25030.0</v>
      </c>
      <c r="TH24" s="17">
        <v>28280.0</v>
      </c>
      <c r="TI24" s="17">
        <v>37870.0</v>
      </c>
      <c r="TJ24" s="17">
        <v>42080.0</v>
      </c>
      <c r="TK24" s="17">
        <v>41140.0</v>
      </c>
      <c r="TL24" s="17">
        <v>39940.0</v>
      </c>
      <c r="TM24" s="17">
        <v>28740.0</v>
      </c>
      <c r="TN24" s="17">
        <v>29800.0</v>
      </c>
      <c r="TO24" s="17">
        <v>24990.0</v>
      </c>
      <c r="TP24" s="17">
        <v>25020.0</v>
      </c>
      <c r="TQ24" s="17">
        <v>25300.0</v>
      </c>
      <c r="TR24" s="17">
        <v>28950.0</v>
      </c>
      <c r="TS24" s="17">
        <v>27420.0</v>
      </c>
      <c r="TT24" s="17">
        <v>28420.0</v>
      </c>
      <c r="TU24" s="17">
        <v>33340.0</v>
      </c>
      <c r="TV24" s="17">
        <v>38990.0</v>
      </c>
      <c r="TW24" s="17">
        <v>36500.0</v>
      </c>
      <c r="TX24" s="17">
        <v>39070.0</v>
      </c>
      <c r="TY24" s="17">
        <v>30600.0</v>
      </c>
      <c r="TZ24" s="17">
        <v>31250.0</v>
      </c>
      <c r="UA24" s="17">
        <v>25850.0</v>
      </c>
      <c r="UB24" s="17">
        <v>27310.0</v>
      </c>
      <c r="UC24" s="17">
        <v>27110.0</v>
      </c>
      <c r="UD24" s="17">
        <v>28690.0</v>
      </c>
      <c r="UE24" s="17">
        <v>29450.0</v>
      </c>
      <c r="UF24" s="17">
        <v>29080.0</v>
      </c>
      <c r="UG24" s="17">
        <v>33810.0</v>
      </c>
      <c r="UH24" s="17">
        <v>41842.0</v>
      </c>
      <c r="UI24" s="17">
        <v>33990.0</v>
      </c>
      <c r="UJ24" s="17">
        <v>38830.0</v>
      </c>
      <c r="UK24" s="17">
        <v>29170.0</v>
      </c>
      <c r="UL24" s="17">
        <v>27700.0</v>
      </c>
      <c r="UM24" s="17">
        <v>27640.0</v>
      </c>
      <c r="UN24" s="17">
        <v>28040.0</v>
      </c>
      <c r="UO24" s="17">
        <v>24390.0</v>
      </c>
      <c r="UP24" s="17">
        <v>26020.0</v>
      </c>
      <c r="UQ24" s="17">
        <v>27720.0</v>
      </c>
      <c r="UR24" s="17">
        <v>25790.0</v>
      </c>
      <c r="US24" s="17">
        <v>31620.0</v>
      </c>
      <c r="UT24" s="17">
        <v>42260.0</v>
      </c>
      <c r="UU24" s="17">
        <v>29240.0</v>
      </c>
      <c r="UV24" s="17">
        <v>40140.0</v>
      </c>
      <c r="UW24" s="17">
        <v>29180.0</v>
      </c>
      <c r="UX24" s="17">
        <v>29090.0</v>
      </c>
      <c r="UY24" s="17">
        <v>25900.0</v>
      </c>
      <c r="UZ24" s="17">
        <v>29160.0</v>
      </c>
      <c r="VA24" s="17">
        <v>27550.0</v>
      </c>
      <c r="VB24" s="17">
        <v>31420.0</v>
      </c>
      <c r="VC24" s="17">
        <v>29620.0</v>
      </c>
      <c r="VD24" s="17">
        <v>28270.0</v>
      </c>
      <c r="VE24" s="17">
        <v>39270.0</v>
      </c>
      <c r="VF24" s="17">
        <v>47030.0</v>
      </c>
      <c r="VG24" s="17">
        <v>36780.0</v>
      </c>
      <c r="VH24" s="17">
        <v>54200.0</v>
      </c>
      <c r="VI24" s="17">
        <v>39610.0</v>
      </c>
      <c r="VJ24" s="17">
        <v>34160.0</v>
      </c>
      <c r="VK24" s="17">
        <v>32280.0</v>
      </c>
      <c r="VL24" s="17">
        <v>32740.0</v>
      </c>
      <c r="VM24" s="17">
        <v>25430.0</v>
      </c>
      <c r="VN24" s="17">
        <v>31960.0</v>
      </c>
      <c r="VO24" s="17">
        <v>30320.0</v>
      </c>
      <c r="VP24" s="17">
        <v>27720.0</v>
      </c>
      <c r="VQ24" s="17">
        <v>37360.0</v>
      </c>
      <c r="VR24" s="17">
        <v>46090.0</v>
      </c>
      <c r="VS24" s="17">
        <v>38110.0</v>
      </c>
      <c r="VT24" s="17">
        <v>54110.0</v>
      </c>
      <c r="VU24" s="17">
        <v>37720.0</v>
      </c>
      <c r="VV24" s="17">
        <v>33980.0</v>
      </c>
      <c r="VW24" s="17">
        <v>28940.0</v>
      </c>
      <c r="VX24" s="17">
        <v>27640.0</v>
      </c>
      <c r="VY24" s="17">
        <v>30140.0</v>
      </c>
      <c r="VZ24" s="17">
        <v>35960.0</v>
      </c>
      <c r="WA24" s="17">
        <v>30450.0</v>
      </c>
      <c r="WB24" s="17">
        <v>29820.0</v>
      </c>
      <c r="WC24" s="17">
        <v>33210.0</v>
      </c>
      <c r="WD24" s="17">
        <v>44400.0</v>
      </c>
      <c r="WE24" s="17">
        <v>39870.0</v>
      </c>
      <c r="WF24" s="17">
        <v>44850.0</v>
      </c>
      <c r="WG24" s="17">
        <v>30960.0</v>
      </c>
      <c r="WH24" s="17">
        <v>31020.0</v>
      </c>
      <c r="WI24" s="17">
        <v>25970.0</v>
      </c>
      <c r="WJ24" s="17">
        <v>24870.0</v>
      </c>
      <c r="WK24" s="17">
        <v>26900.0</v>
      </c>
      <c r="WL24" s="17">
        <v>32430.0</v>
      </c>
      <c r="WM24" s="17">
        <v>28690.0</v>
      </c>
      <c r="WN24" s="17">
        <v>26720.0</v>
      </c>
      <c r="WO24" s="17">
        <v>32380.0</v>
      </c>
      <c r="WP24" s="17">
        <v>43500.0</v>
      </c>
      <c r="WQ24" s="17">
        <v>38260.0</v>
      </c>
      <c r="WR24" s="17">
        <v>39940.0</v>
      </c>
      <c r="WS24" s="17">
        <v>29930.0</v>
      </c>
      <c r="WT24" s="17">
        <v>29360.0</v>
      </c>
      <c r="WU24" s="17">
        <v>24780.0</v>
      </c>
      <c r="WV24" s="17">
        <v>25550.0</v>
      </c>
      <c r="WW24" s="17">
        <v>22350.0</v>
      </c>
      <c r="WX24" s="17">
        <v>28770.0</v>
      </c>
      <c r="WY24" s="17">
        <v>27140.0</v>
      </c>
      <c r="WZ24" s="17">
        <v>25400.0</v>
      </c>
      <c r="XA24" s="17">
        <v>30260.0</v>
      </c>
      <c r="XB24" s="17">
        <v>42440.0</v>
      </c>
      <c r="XC24" s="17">
        <v>36200.0</v>
      </c>
      <c r="XD24" s="17">
        <v>39980.0</v>
      </c>
      <c r="XE24" s="17">
        <v>28140.0</v>
      </c>
      <c r="XF24" s="17">
        <v>28850.0</v>
      </c>
      <c r="XG24" s="17">
        <v>25370.0</v>
      </c>
      <c r="XH24" s="17">
        <v>28550.0</v>
      </c>
      <c r="XI24" s="17">
        <v>23970.0</v>
      </c>
      <c r="XJ24" s="17">
        <v>30790.0</v>
      </c>
      <c r="XK24" s="17">
        <v>24820.0</v>
      </c>
      <c r="XL24" s="17">
        <v>24430.0</v>
      </c>
      <c r="XM24" s="17">
        <v>33320.0</v>
      </c>
      <c r="XN24" s="17">
        <v>41900.0</v>
      </c>
      <c r="XO24" s="17">
        <v>34130.0</v>
      </c>
      <c r="XP24" s="17">
        <v>42320.0</v>
      </c>
      <c r="XQ24" s="17">
        <v>30820.0</v>
      </c>
      <c r="XR24" s="17">
        <v>24780.0</v>
      </c>
      <c r="XS24" s="17">
        <v>27200.0</v>
      </c>
      <c r="XT24" s="17">
        <v>27130.0</v>
      </c>
      <c r="XU24" s="17">
        <v>21050.0</v>
      </c>
      <c r="XV24" s="17">
        <v>31670.0</v>
      </c>
      <c r="XW24" s="17">
        <v>22360.0</v>
      </c>
      <c r="XX24" s="17">
        <v>22220.0</v>
      </c>
      <c r="XY24" s="17">
        <v>29630.0</v>
      </c>
      <c r="XZ24" s="17">
        <v>34720.0</v>
      </c>
      <c r="YA24" s="17">
        <v>32630.0</v>
      </c>
      <c r="YB24" s="17">
        <v>36090.0</v>
      </c>
      <c r="YC24" s="17">
        <v>26560.0</v>
      </c>
      <c r="YD24" s="17">
        <v>21690.0</v>
      </c>
      <c r="YE24" s="17">
        <v>25090.0</v>
      </c>
      <c r="YF24" s="17">
        <v>22470.0</v>
      </c>
      <c r="YG24" s="17">
        <v>19820.0</v>
      </c>
      <c r="YH24" s="17">
        <v>27700.0</v>
      </c>
      <c r="YI24" s="17">
        <v>18220.0</v>
      </c>
      <c r="YJ24" s="17">
        <v>21130.0</v>
      </c>
      <c r="YK24" s="17">
        <v>27310.0</v>
      </c>
      <c r="YL24" s="17">
        <v>32730.0</v>
      </c>
      <c r="YM24" s="17">
        <v>32560.0</v>
      </c>
      <c r="YN24" s="17">
        <v>32060.0</v>
      </c>
      <c r="YO24" s="17">
        <v>27750.0</v>
      </c>
      <c r="YP24" s="17">
        <v>25510.0</v>
      </c>
      <c r="YQ24" s="17">
        <v>23260.0</v>
      </c>
      <c r="YR24" s="17">
        <v>21480.0</v>
      </c>
      <c r="YS24" s="17">
        <v>20920.0</v>
      </c>
      <c r="YT24" s="17">
        <v>27010.0</v>
      </c>
      <c r="YU24" s="17">
        <v>23500.0</v>
      </c>
      <c r="YV24" s="17">
        <v>21000.0</v>
      </c>
      <c r="YW24" s="17">
        <v>25440.0</v>
      </c>
      <c r="YX24" s="17">
        <v>34050.0</v>
      </c>
      <c r="YY24" s="17">
        <v>32570.0</v>
      </c>
      <c r="YZ24" s="17">
        <v>32670.0</v>
      </c>
      <c r="ZA24" s="17">
        <v>27110.0</v>
      </c>
      <c r="ZB24" s="17">
        <v>23310.0</v>
      </c>
      <c r="ZC24" s="17">
        <v>19050.0</v>
      </c>
      <c r="ZD24" s="17">
        <v>21210.0</v>
      </c>
      <c r="ZE24" s="17">
        <v>19650.0</v>
      </c>
      <c r="ZF24" s="17">
        <v>21500.0</v>
      </c>
      <c r="ZG24" s="17">
        <v>21350.0</v>
      </c>
      <c r="ZH24" s="17">
        <v>17730.0</v>
      </c>
      <c r="ZI24" s="17">
        <v>23100.0</v>
      </c>
      <c r="ZJ24" s="17">
        <v>34640.0</v>
      </c>
      <c r="ZK24" s="17">
        <v>30690.0</v>
      </c>
      <c r="ZL24" s="17">
        <v>25700.0</v>
      </c>
      <c r="ZM24" s="17">
        <v>24390.0</v>
      </c>
      <c r="ZN24" s="17">
        <v>21550.0</v>
      </c>
      <c r="ZO24" s="17">
        <v>17740.0</v>
      </c>
      <c r="ZP24" s="17">
        <v>19400.0</v>
      </c>
      <c r="ZQ24" s="17">
        <v>18060.0</v>
      </c>
      <c r="ZR24" s="17">
        <v>21720.0</v>
      </c>
      <c r="ZS24" s="17">
        <v>22580.0</v>
      </c>
      <c r="ZT24" s="17">
        <v>16550.0</v>
      </c>
      <c r="ZU24" s="17">
        <v>25360.0</v>
      </c>
      <c r="ZV24" s="17">
        <v>30340.0</v>
      </c>
      <c r="ZW24" s="17">
        <v>25390.0</v>
      </c>
      <c r="ZX24" s="17">
        <v>31800.0</v>
      </c>
      <c r="ZY24" s="17">
        <v>25660.0</v>
      </c>
      <c r="ZZ24" s="17">
        <v>23630.0</v>
      </c>
      <c r="AAA24" s="17">
        <v>20300.0</v>
      </c>
      <c r="AAB24" s="17">
        <v>24370.0</v>
      </c>
      <c r="AAC24" s="17">
        <v>18360.0</v>
      </c>
      <c r="AAD24" s="17">
        <v>25450.0</v>
      </c>
      <c r="AAE24" s="17">
        <v>19910.0</v>
      </c>
      <c r="AAF24" s="17">
        <v>23540.0</v>
      </c>
      <c r="AAG24" s="17">
        <v>37400.0</v>
      </c>
      <c r="AAH24" s="17">
        <v>35930.0</v>
      </c>
      <c r="AAI24" s="17">
        <v>31640.0</v>
      </c>
      <c r="AAJ24" s="17">
        <v>34280.0</v>
      </c>
      <c r="AAK24" s="17">
        <v>23300.0</v>
      </c>
      <c r="AAL24" s="17">
        <v>19780.0</v>
      </c>
      <c r="AAM24" s="17">
        <v>24760.0</v>
      </c>
      <c r="AAN24" s="17">
        <v>21880.0</v>
      </c>
      <c r="AAO24" s="17">
        <v>16720.0</v>
      </c>
      <c r="AAP24" s="17">
        <v>25570.0</v>
      </c>
      <c r="AAQ24" s="17">
        <v>20950.0</v>
      </c>
      <c r="AAR24" s="17">
        <v>21250.0</v>
      </c>
      <c r="AAS24" s="17">
        <v>28250.0</v>
      </c>
      <c r="AAT24" s="17">
        <v>31390.0</v>
      </c>
      <c r="AAU24" s="17">
        <v>29110.0</v>
      </c>
      <c r="AAV24" s="17">
        <v>31640.0</v>
      </c>
      <c r="AAW24" s="17">
        <v>21850.0</v>
      </c>
      <c r="AAX24" s="17">
        <v>21880.0</v>
      </c>
      <c r="AAY24" s="17">
        <v>23570.0</v>
      </c>
      <c r="AAZ24" s="17">
        <v>22050.0</v>
      </c>
      <c r="ABA24" s="17">
        <v>22180.0</v>
      </c>
      <c r="ABB24" s="17">
        <v>31530.0</v>
      </c>
      <c r="ABC24" s="17">
        <v>21880.0</v>
      </c>
      <c r="ABD24" s="17">
        <v>23720.0</v>
      </c>
      <c r="ABE24" s="17">
        <v>28030.0</v>
      </c>
      <c r="ABF24" s="17">
        <v>31510.0</v>
      </c>
      <c r="ABG24" s="17">
        <v>29060.0</v>
      </c>
      <c r="ABH24" s="17">
        <v>29200.0</v>
      </c>
      <c r="ABI24" s="17">
        <v>23480.0</v>
      </c>
      <c r="ABJ24" s="17">
        <v>22780.0</v>
      </c>
      <c r="ABK24" s="17">
        <v>20650.0</v>
      </c>
      <c r="ABL24" s="17">
        <v>21190.0</v>
      </c>
      <c r="ABM24" s="17">
        <v>18570.0</v>
      </c>
      <c r="ABN24" s="17">
        <v>26220.0</v>
      </c>
      <c r="ABO24" s="17">
        <v>22090.0</v>
      </c>
      <c r="ABP24" s="17">
        <v>19460.0</v>
      </c>
      <c r="ABQ24" s="17">
        <v>21900.0</v>
      </c>
      <c r="ABR24" s="17">
        <v>33570.0</v>
      </c>
      <c r="ABS24" s="17">
        <v>27750.0</v>
      </c>
      <c r="ABT24" s="17">
        <v>27860.0</v>
      </c>
      <c r="ABU24" s="17">
        <v>20300.0</v>
      </c>
      <c r="ABV24" s="17">
        <v>19080.0</v>
      </c>
      <c r="ABW24" s="17">
        <v>20270.0</v>
      </c>
      <c r="ABX24" s="17">
        <v>20490.0</v>
      </c>
      <c r="ABY24" s="17">
        <v>16150.0</v>
      </c>
      <c r="ABZ24" s="17">
        <v>23700.0</v>
      </c>
      <c r="ACA24" s="17">
        <v>21650.0</v>
      </c>
      <c r="ACB24" s="17">
        <v>17280.0</v>
      </c>
      <c r="ACC24" s="17">
        <v>26490.0</v>
      </c>
      <c r="ACD24" s="17">
        <v>26650.0</v>
      </c>
      <c r="ACE24" s="17">
        <v>22440.0</v>
      </c>
      <c r="ACF24" s="17">
        <v>26420.0</v>
      </c>
      <c r="ACG24" s="17">
        <v>18530.0</v>
      </c>
      <c r="ACH24" s="17">
        <v>18820.0</v>
      </c>
      <c r="ACI24" s="17">
        <v>17870.0</v>
      </c>
      <c r="ACJ24" s="17">
        <v>18780.0</v>
      </c>
      <c r="ACK24" s="17">
        <v>16640.0</v>
      </c>
      <c r="ACL24" s="17">
        <v>23880.0</v>
      </c>
      <c r="ACM24" s="17">
        <v>19500.0</v>
      </c>
      <c r="ACN24" s="17">
        <v>15290.0</v>
      </c>
      <c r="ACO24" s="17">
        <v>22650.0</v>
      </c>
      <c r="ACP24" s="17">
        <v>26390.0</v>
      </c>
      <c r="ACQ24" s="17">
        <v>23870.0</v>
      </c>
      <c r="ACR24" s="17">
        <v>27530.0</v>
      </c>
      <c r="ACS24" s="17">
        <v>17360.0</v>
      </c>
      <c r="ACT24" s="17">
        <v>18330.0</v>
      </c>
      <c r="ACU24" s="17">
        <v>18090.0</v>
      </c>
      <c r="ACV24" s="17">
        <v>18700.0</v>
      </c>
      <c r="ACW24" s="17">
        <v>15200.0</v>
      </c>
      <c r="ACX24" s="17">
        <v>26490.0</v>
      </c>
      <c r="ACY24" s="17">
        <v>18110.0</v>
      </c>
      <c r="ACZ24" s="17">
        <v>15520.0</v>
      </c>
      <c r="ADA24" s="17">
        <v>23810.0</v>
      </c>
      <c r="ADB24" s="17">
        <v>24180.0</v>
      </c>
      <c r="ADC24" s="17">
        <v>24100.0</v>
      </c>
      <c r="ADD24" s="17">
        <v>27400.0</v>
      </c>
      <c r="ADE24" s="17">
        <v>19670.0</v>
      </c>
      <c r="ADF24" s="17">
        <v>19990.0</v>
      </c>
      <c r="ADG24" s="17">
        <v>21800.0</v>
      </c>
      <c r="ADH24" s="17">
        <v>18960.0</v>
      </c>
      <c r="ADI24" s="17">
        <v>17590.0</v>
      </c>
      <c r="ADJ24" s="17">
        <v>27290.0</v>
      </c>
      <c r="ADK24" s="17">
        <v>19560.0</v>
      </c>
      <c r="ADL24" s="17">
        <v>18920.0</v>
      </c>
      <c r="ADM24" s="17">
        <v>24260.0</v>
      </c>
      <c r="ADN24" s="17">
        <v>32150.0</v>
      </c>
      <c r="ADO24" s="17">
        <v>31070.0</v>
      </c>
      <c r="ADP24" s="17">
        <v>38770.0</v>
      </c>
      <c r="ADQ24" s="17">
        <v>35760.0</v>
      </c>
      <c r="ADR24" s="17">
        <v>37610.0</v>
      </c>
      <c r="ADS24" s="17">
        <v>32610.0</v>
      </c>
      <c r="ADT24" s="17">
        <v>29940.0</v>
      </c>
      <c r="ADU24" s="17">
        <v>28500.0</v>
      </c>
      <c r="ADV24" s="17">
        <v>38040.0</v>
      </c>
      <c r="ADW24" s="17">
        <v>27610.0</v>
      </c>
      <c r="ADX24" s="17">
        <v>24080.0</v>
      </c>
      <c r="ADY24" s="17">
        <v>29130.0</v>
      </c>
      <c r="ADZ24" s="17">
        <v>36580.0</v>
      </c>
      <c r="AEA24" s="17">
        <v>35600.0</v>
      </c>
      <c r="AEB24" s="17">
        <v>32740.0</v>
      </c>
      <c r="AEC24" s="17">
        <v>22160.0</v>
      </c>
      <c r="AED24" s="17">
        <v>28480.0</v>
      </c>
      <c r="AEE24" s="17">
        <v>23080.0</v>
      </c>
      <c r="AEF24" s="17">
        <v>22870.0</v>
      </c>
      <c r="AEG24" s="17">
        <v>20900.0</v>
      </c>
      <c r="AEH24" s="17">
        <v>32170.0</v>
      </c>
      <c r="AEI24" s="17">
        <v>24510.0</v>
      </c>
      <c r="AEJ24" s="17">
        <v>21110.0</v>
      </c>
      <c r="AEK24" s="17">
        <v>26640.0</v>
      </c>
      <c r="AEL24" s="17">
        <v>31600.0</v>
      </c>
      <c r="AEM24" s="17">
        <v>30990.0</v>
      </c>
      <c r="AEN24" s="17">
        <v>32550.0</v>
      </c>
      <c r="AEO24" s="17">
        <v>24300.0</v>
      </c>
      <c r="AEP24" s="17">
        <v>25430.0</v>
      </c>
      <c r="AEQ24" s="17">
        <v>19140.0</v>
      </c>
      <c r="AER24" s="17">
        <v>23110.0</v>
      </c>
      <c r="AES24" s="17">
        <v>22280.0</v>
      </c>
      <c r="AET24" s="17">
        <v>27240.0</v>
      </c>
      <c r="AEU24" s="17">
        <v>23740.0</v>
      </c>
      <c r="AEV24" s="17">
        <v>18570.0</v>
      </c>
      <c r="AEW24" s="17">
        <v>24700.0</v>
      </c>
      <c r="AEX24" s="17">
        <v>29060.0</v>
      </c>
      <c r="AEY24" s="17">
        <v>27770.0</v>
      </c>
      <c r="AEZ24" s="17">
        <v>36290.0</v>
      </c>
      <c r="AFA24" s="17">
        <v>26010.0</v>
      </c>
      <c r="AFB24" s="17">
        <v>21700.0</v>
      </c>
      <c r="AFC24" s="17">
        <v>19750.0</v>
      </c>
      <c r="AFD24" s="17">
        <v>21460.0</v>
      </c>
      <c r="AFE24" s="17">
        <v>22630.0</v>
      </c>
      <c r="AFF24" s="17">
        <v>32300.0</v>
      </c>
      <c r="AFG24" s="17">
        <v>21590.0</v>
      </c>
      <c r="AFH24" s="17">
        <v>17970.0</v>
      </c>
      <c r="AFI24" s="17">
        <v>24920.0</v>
      </c>
      <c r="AFJ24" s="17">
        <v>28760.0</v>
      </c>
      <c r="AFK24" s="17">
        <v>28370.0</v>
      </c>
      <c r="AFL24" s="17">
        <v>30240.0</v>
      </c>
      <c r="AFM24" s="17">
        <v>23070.0</v>
      </c>
      <c r="AFN24" s="17">
        <v>18780.0</v>
      </c>
      <c r="AFO24" s="17">
        <v>20320.0</v>
      </c>
      <c r="AFP24" s="17">
        <v>18150.0</v>
      </c>
      <c r="AFQ24" s="17">
        <v>17970.0</v>
      </c>
      <c r="AFR24" s="17">
        <v>32140.0</v>
      </c>
      <c r="AFS24" s="17">
        <v>19810.0</v>
      </c>
      <c r="AFT24" s="17">
        <v>20540.0</v>
      </c>
      <c r="AFU24" s="17">
        <v>26850.0</v>
      </c>
      <c r="AFV24" s="17">
        <v>25910.0</v>
      </c>
      <c r="AFW24" s="17">
        <v>25640.0</v>
      </c>
      <c r="AFX24" s="17">
        <v>31060.0</v>
      </c>
      <c r="AFY24" s="17">
        <v>21460.0</v>
      </c>
      <c r="AFZ24" s="17">
        <v>23130.0</v>
      </c>
      <c r="AGA24" s="17">
        <v>19010.0</v>
      </c>
      <c r="AGB24" s="17">
        <v>19400.0</v>
      </c>
      <c r="AGC24" s="17">
        <v>21670.0</v>
      </c>
      <c r="AGD24" s="17">
        <v>31210.0</v>
      </c>
      <c r="AGE24" s="17">
        <v>20580.0</v>
      </c>
      <c r="AGF24" s="17">
        <v>21600.0</v>
      </c>
      <c r="AGG24" s="17">
        <v>25640.0</v>
      </c>
      <c r="AGH24" s="17">
        <v>28450.0</v>
      </c>
      <c r="AGI24" s="17">
        <v>29470.0</v>
      </c>
      <c r="AGJ24" s="17">
        <v>27560.0</v>
      </c>
      <c r="AGK24" s="17">
        <v>21690.0</v>
      </c>
      <c r="AGL24" s="17">
        <v>25780.0</v>
      </c>
      <c r="AGM24" s="17">
        <v>23520.0</v>
      </c>
      <c r="AGN24" s="17">
        <v>21320.0</v>
      </c>
      <c r="AGO24" s="17">
        <v>20730.0</v>
      </c>
      <c r="AGP24" s="17">
        <v>35260.0</v>
      </c>
      <c r="AGQ24" s="17">
        <v>21570.0</v>
      </c>
      <c r="AGR24" s="17">
        <v>19660.0</v>
      </c>
      <c r="AGS24" s="17">
        <v>24160.0</v>
      </c>
      <c r="AGT24" s="17">
        <v>31020.0</v>
      </c>
      <c r="AGU24" s="17">
        <v>28640.0</v>
      </c>
      <c r="AGV24" s="17">
        <v>29160.0</v>
      </c>
      <c r="AGW24" s="17">
        <v>20490.0</v>
      </c>
      <c r="AGX24" s="17">
        <v>25560.0</v>
      </c>
      <c r="AGY24" s="17">
        <v>20430.0</v>
      </c>
      <c r="AGZ24" s="17">
        <v>20110.0</v>
      </c>
      <c r="AHA24" s="17">
        <v>19100.0</v>
      </c>
      <c r="AHB24" s="17">
        <v>44030.0</v>
      </c>
      <c r="AHC24" s="17">
        <v>23100.0</v>
      </c>
      <c r="AHD24" s="17">
        <v>21270.0</v>
      </c>
      <c r="AHE24" s="17">
        <v>24480.0</v>
      </c>
      <c r="AHF24" s="17">
        <v>27960.0</v>
      </c>
      <c r="AHG24" s="17">
        <v>26600.0</v>
      </c>
      <c r="AHH24" s="17">
        <v>29670.0</v>
      </c>
      <c r="AHI24" s="17">
        <v>19820.0</v>
      </c>
      <c r="AHJ24" s="17">
        <v>21840.0</v>
      </c>
      <c r="AHK24" s="17">
        <v>19670.0</v>
      </c>
      <c r="AHL24" s="17">
        <v>22140.0</v>
      </c>
      <c r="AHM24" s="17">
        <v>17830.0</v>
      </c>
      <c r="AHN24" s="17">
        <v>34280.0</v>
      </c>
      <c r="AHO24" s="17">
        <v>22580.0</v>
      </c>
      <c r="AHP24" s="17">
        <v>17690.0</v>
      </c>
      <c r="AHQ24" s="17">
        <v>24630.0</v>
      </c>
      <c r="AHR24" s="17">
        <v>26360.0</v>
      </c>
      <c r="AHS24" s="17">
        <v>22950.0</v>
      </c>
      <c r="AHT24" s="17">
        <v>28640.0</v>
      </c>
      <c r="AHU24" s="17">
        <v>19180.0</v>
      </c>
      <c r="AHV24" s="17">
        <v>20780.0</v>
      </c>
      <c r="AHW24" s="17">
        <v>21190.0</v>
      </c>
      <c r="AHX24" s="17">
        <v>18950.0</v>
      </c>
      <c r="AHY24" s="17">
        <v>16640.0</v>
      </c>
      <c r="AHZ24" s="17">
        <v>34340.0</v>
      </c>
      <c r="AIA24" s="17">
        <v>20160.0</v>
      </c>
      <c r="AIB24" s="17">
        <v>17310.0</v>
      </c>
      <c r="AIC24" s="17">
        <v>22760.0</v>
      </c>
      <c r="AID24" s="17">
        <v>25240.0</v>
      </c>
      <c r="AIE24" s="17">
        <v>25460.0</v>
      </c>
      <c r="AIF24" s="17">
        <v>27370.0</v>
      </c>
      <c r="AIG24" s="17">
        <v>19810.0</v>
      </c>
      <c r="AIH24" s="17">
        <v>22500.0</v>
      </c>
      <c r="AII24" s="17">
        <v>20730.0</v>
      </c>
      <c r="AIJ24" s="17">
        <v>19580.0</v>
      </c>
      <c r="AIK24" s="17">
        <v>17500.0</v>
      </c>
      <c r="AIL24" s="17">
        <v>37540.0</v>
      </c>
      <c r="AIM24" s="17">
        <v>19760.0</v>
      </c>
      <c r="AIN24" s="17">
        <v>19810.0</v>
      </c>
      <c r="AIO24" s="17">
        <v>25180.0</v>
      </c>
      <c r="AIP24" s="17">
        <v>25480.0</v>
      </c>
      <c r="AIQ24" s="17">
        <v>28140.0</v>
      </c>
      <c r="AIR24" s="17">
        <v>27900.0</v>
      </c>
      <c r="AIS24" s="17">
        <v>21890.0</v>
      </c>
      <c r="AIT24" s="16"/>
      <c r="AIU24" s="16"/>
      <c r="AIV24" s="16"/>
      <c r="AIW24" s="16"/>
      <c r="AIX24" s="16"/>
      <c r="AIY24" s="16"/>
      <c r="AIZ24" s="16"/>
      <c r="AJA24" s="17">
        <v>172180.0</v>
      </c>
      <c r="AJB24" s="17">
        <v>50790.0</v>
      </c>
      <c r="AJC24" s="17">
        <v>42910.0</v>
      </c>
      <c r="AJD24" s="17">
        <v>38580.0</v>
      </c>
      <c r="AJE24" s="17">
        <v>26300.0</v>
      </c>
      <c r="AJF24" s="17">
        <v>30570.0</v>
      </c>
      <c r="AJG24" s="17">
        <v>29800.0</v>
      </c>
      <c r="AJH24" s="17">
        <v>27850.0</v>
      </c>
      <c r="AJI24" s="17">
        <v>26970.0</v>
      </c>
      <c r="AJJ24" s="17">
        <v>37680.0</v>
      </c>
      <c r="AJK24" s="17">
        <v>21750.0</v>
      </c>
      <c r="AJL24" s="17">
        <v>19700.0</v>
      </c>
      <c r="AJM24" s="17">
        <v>25730.0</v>
      </c>
      <c r="AJN24" s="17">
        <v>30510.0</v>
      </c>
      <c r="AJO24" s="17">
        <v>32440.0</v>
      </c>
      <c r="AJP24" s="17">
        <v>33530.0</v>
      </c>
      <c r="AJQ24" s="17">
        <v>21170.0</v>
      </c>
      <c r="AJR24" s="17">
        <v>25890.0</v>
      </c>
      <c r="AJS24" s="17">
        <v>19540.0</v>
      </c>
      <c r="AJT24" s="17">
        <v>21360.0</v>
      </c>
      <c r="AJU24" s="17">
        <v>21300.0</v>
      </c>
      <c r="AJV24" s="17">
        <v>38860.0</v>
      </c>
      <c r="AJW24" s="17">
        <v>25090.0</v>
      </c>
      <c r="AJX24" s="17">
        <v>19660.0</v>
      </c>
      <c r="AJY24" s="17">
        <v>23760.0</v>
      </c>
      <c r="AJZ24" s="17">
        <v>27660.0</v>
      </c>
      <c r="AKA24" s="17">
        <v>29310.0</v>
      </c>
      <c r="AKB24" s="17">
        <v>31000.0</v>
      </c>
      <c r="AKC24" s="17">
        <v>21450.0</v>
      </c>
      <c r="AKD24" s="17">
        <v>28340.0</v>
      </c>
      <c r="AKE24" s="17">
        <v>23320.0</v>
      </c>
      <c r="AKF24" s="17">
        <v>23770.0</v>
      </c>
      <c r="AKG24" s="17">
        <v>22360.0</v>
      </c>
      <c r="AKH24" s="17">
        <v>43150.0</v>
      </c>
      <c r="AKI24" s="17">
        <v>24750.0</v>
      </c>
      <c r="AKJ24" s="17">
        <v>20250.0</v>
      </c>
      <c r="AKK24" s="17">
        <v>26910.0</v>
      </c>
      <c r="AKL24" s="17">
        <v>29970.0</v>
      </c>
      <c r="AKM24" s="17">
        <v>27730.0</v>
      </c>
      <c r="AKN24" s="17">
        <v>37040.0</v>
      </c>
      <c r="AKO24" s="17">
        <v>23230.0</v>
      </c>
    </row>
    <row r="25" ht="19.5" customHeight="1">
      <c r="A25" s="12" t="s">
        <v>1005</v>
      </c>
      <c r="B25" s="13"/>
      <c r="C25" s="14" t="s">
        <v>991</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8">
        <v>263.0</v>
      </c>
      <c r="NA25" s="18">
        <v>198.0</v>
      </c>
      <c r="NB25" s="18">
        <v>160.0</v>
      </c>
      <c r="NC25" s="18">
        <v>151.0</v>
      </c>
      <c r="ND25" s="18">
        <v>139.0</v>
      </c>
      <c r="NE25" s="18">
        <v>145.0</v>
      </c>
      <c r="NF25" s="18">
        <v>171.0</v>
      </c>
      <c r="NG25" s="18">
        <v>151.0</v>
      </c>
      <c r="NH25" s="18">
        <v>200.0</v>
      </c>
      <c r="NI25" s="18">
        <v>325.0</v>
      </c>
      <c r="NJ25" s="18">
        <v>545.0</v>
      </c>
      <c r="NK25" s="18">
        <v>384.0</v>
      </c>
      <c r="NL25" s="18">
        <v>419.0</v>
      </c>
      <c r="NM25" s="18">
        <v>305.0</v>
      </c>
      <c r="NN25" s="18">
        <v>246.0</v>
      </c>
      <c r="NO25" s="18">
        <v>196.0</v>
      </c>
      <c r="NP25" s="18">
        <v>287.0</v>
      </c>
      <c r="NQ25" s="18">
        <v>253.0</v>
      </c>
      <c r="NR25" s="18">
        <v>241.0</v>
      </c>
      <c r="NS25" s="18">
        <v>174.0</v>
      </c>
      <c r="NT25" s="18">
        <v>268.0</v>
      </c>
      <c r="NU25" s="18">
        <v>365.0</v>
      </c>
      <c r="NV25" s="18">
        <v>436.0</v>
      </c>
      <c r="NW25" s="18">
        <v>448.0</v>
      </c>
      <c r="NX25" s="18">
        <v>467.0</v>
      </c>
      <c r="NY25" s="18">
        <v>250.0</v>
      </c>
      <c r="NZ25" s="18">
        <v>253.0</v>
      </c>
      <c r="OA25" s="18">
        <v>234.0</v>
      </c>
      <c r="OB25" s="18">
        <v>221.0</v>
      </c>
      <c r="OC25" s="18">
        <v>243.0</v>
      </c>
      <c r="OD25" s="18">
        <v>274.0</v>
      </c>
      <c r="OE25" s="18">
        <v>217.0</v>
      </c>
      <c r="OF25" s="18">
        <v>358.0</v>
      </c>
      <c r="OG25" s="18">
        <v>612.0</v>
      </c>
      <c r="OH25" s="18">
        <v>576.0</v>
      </c>
      <c r="OI25" s="18">
        <v>482.0</v>
      </c>
      <c r="OJ25" s="18">
        <v>372.0</v>
      </c>
      <c r="OK25" s="18">
        <v>441.0</v>
      </c>
      <c r="OL25" s="18">
        <v>243.0</v>
      </c>
      <c r="OM25" s="18">
        <v>439.0</v>
      </c>
      <c r="ON25" s="18">
        <v>254.0</v>
      </c>
      <c r="OO25" s="18">
        <v>218.0</v>
      </c>
      <c r="OP25" s="18">
        <v>332.0</v>
      </c>
      <c r="OQ25" s="18">
        <v>410.0</v>
      </c>
      <c r="OR25" s="18">
        <v>355.0</v>
      </c>
      <c r="OS25" s="18">
        <v>421.0</v>
      </c>
      <c r="OT25" s="18">
        <v>674.0</v>
      </c>
      <c r="OU25" s="18">
        <v>412.0</v>
      </c>
      <c r="OV25" s="18">
        <v>344.0</v>
      </c>
      <c r="OW25" s="18">
        <v>282.0</v>
      </c>
      <c r="OX25" s="18">
        <v>252.0</v>
      </c>
      <c r="OY25" s="18">
        <v>277.0</v>
      </c>
      <c r="OZ25" s="18">
        <v>208.0</v>
      </c>
      <c r="PA25" s="18">
        <v>258.0</v>
      </c>
      <c r="PB25" s="18">
        <v>219.0</v>
      </c>
      <c r="PC25" s="18">
        <v>221.0</v>
      </c>
      <c r="PD25" s="18">
        <v>375.0</v>
      </c>
      <c r="PE25" s="18">
        <v>510.0</v>
      </c>
      <c r="PF25" s="18">
        <v>743.0</v>
      </c>
      <c r="PG25" s="18">
        <v>526.0</v>
      </c>
      <c r="PH25" s="18">
        <v>420.0</v>
      </c>
      <c r="PI25" s="18">
        <v>279.0</v>
      </c>
      <c r="PJ25" s="18">
        <v>298.0</v>
      </c>
      <c r="PK25" s="18">
        <v>295.0</v>
      </c>
      <c r="PL25" s="18">
        <v>246.0</v>
      </c>
      <c r="PM25" s="18">
        <v>292.0</v>
      </c>
      <c r="PN25" s="18">
        <v>241.0</v>
      </c>
      <c r="PO25" s="18">
        <v>293.0</v>
      </c>
      <c r="PP25" s="18">
        <v>436.0</v>
      </c>
      <c r="PQ25" s="18">
        <v>555.0</v>
      </c>
      <c r="PR25" s="18">
        <v>751.0</v>
      </c>
      <c r="PS25" s="18">
        <v>415.0</v>
      </c>
      <c r="PT25" s="18">
        <v>438.0</v>
      </c>
      <c r="PU25" s="18">
        <v>285.0</v>
      </c>
      <c r="PV25" s="18">
        <v>244.0</v>
      </c>
      <c r="PW25" s="18">
        <v>227.0</v>
      </c>
      <c r="PX25" s="18">
        <v>276.0</v>
      </c>
      <c r="PY25" s="18">
        <v>224.0</v>
      </c>
      <c r="PZ25" s="18">
        <v>182.0</v>
      </c>
      <c r="QA25" s="18">
        <v>183.0</v>
      </c>
      <c r="QB25" s="18">
        <v>274.0</v>
      </c>
      <c r="QC25" s="18">
        <v>557.0</v>
      </c>
      <c r="QD25" s="18">
        <v>561.0</v>
      </c>
      <c r="QE25" s="18">
        <v>407.0</v>
      </c>
      <c r="QF25" s="18">
        <v>355.0</v>
      </c>
      <c r="QG25" s="18">
        <v>243.0</v>
      </c>
      <c r="QH25" s="18">
        <v>192.0</v>
      </c>
      <c r="QI25" s="18">
        <v>207.0</v>
      </c>
      <c r="QJ25" s="18">
        <v>188.0</v>
      </c>
      <c r="QK25" s="18">
        <v>164.0</v>
      </c>
      <c r="QL25" s="18">
        <v>145.0</v>
      </c>
      <c r="QM25" s="18">
        <v>141.0</v>
      </c>
      <c r="QN25" s="18">
        <v>248.0</v>
      </c>
      <c r="QO25" s="18">
        <v>338.0</v>
      </c>
      <c r="QP25" s="18">
        <v>543.0</v>
      </c>
      <c r="QQ25" s="18">
        <v>474.0</v>
      </c>
      <c r="QR25" s="18">
        <v>367.0</v>
      </c>
      <c r="QS25" s="18">
        <v>237.0</v>
      </c>
      <c r="QT25" s="18">
        <v>402.0</v>
      </c>
      <c r="QU25" s="18">
        <v>218.0</v>
      </c>
      <c r="QV25" s="18">
        <v>214.0</v>
      </c>
      <c r="QW25" s="18">
        <v>178.0</v>
      </c>
      <c r="QX25" s="18">
        <v>204.0</v>
      </c>
      <c r="QY25" s="18">
        <v>178.0</v>
      </c>
      <c r="QZ25" s="18">
        <v>335.0</v>
      </c>
      <c r="RA25" s="18">
        <v>476.0</v>
      </c>
      <c r="RB25" s="18">
        <v>561.0</v>
      </c>
      <c r="RC25" s="18">
        <v>546.0</v>
      </c>
      <c r="RD25" s="18">
        <v>416.0</v>
      </c>
      <c r="RE25" s="18">
        <v>296.0</v>
      </c>
      <c r="RF25" s="18">
        <v>487.0</v>
      </c>
      <c r="RG25" s="18">
        <v>362.0</v>
      </c>
      <c r="RH25" s="18">
        <v>348.0</v>
      </c>
      <c r="RI25" s="18">
        <v>538.0</v>
      </c>
      <c r="RJ25" s="18">
        <v>512.0</v>
      </c>
      <c r="RK25" s="18">
        <v>387.0</v>
      </c>
      <c r="RL25" s="18">
        <v>539.0</v>
      </c>
      <c r="RM25" s="18">
        <v>455.0</v>
      </c>
      <c r="RN25" s="18">
        <v>812.0</v>
      </c>
      <c r="RO25" s="18">
        <v>829.0</v>
      </c>
      <c r="RP25" s="18">
        <v>721.0</v>
      </c>
      <c r="RQ25" s="18">
        <v>483.0</v>
      </c>
      <c r="RR25" s="18">
        <v>405.0</v>
      </c>
      <c r="RS25" s="18">
        <v>347.0</v>
      </c>
      <c r="RT25" s="18">
        <v>294.0</v>
      </c>
      <c r="RU25" s="18">
        <v>452.0</v>
      </c>
      <c r="RV25" s="18">
        <v>363.0</v>
      </c>
      <c r="RW25" s="18">
        <v>238.0</v>
      </c>
      <c r="RX25" s="18">
        <v>489.0</v>
      </c>
      <c r="RY25" s="18">
        <v>629.0</v>
      </c>
      <c r="RZ25" s="18">
        <v>695.0</v>
      </c>
      <c r="SA25" s="18">
        <v>572.0</v>
      </c>
      <c r="SB25" s="18">
        <v>673.0</v>
      </c>
      <c r="SC25" s="18">
        <v>395.0</v>
      </c>
      <c r="SD25" s="18">
        <v>346.0</v>
      </c>
      <c r="SE25" s="18">
        <v>295.0</v>
      </c>
      <c r="SF25" s="18">
        <v>294.0</v>
      </c>
      <c r="SG25" s="18">
        <v>202.0</v>
      </c>
      <c r="SH25" s="18">
        <v>279.0</v>
      </c>
      <c r="SI25" s="18">
        <v>375.0</v>
      </c>
      <c r="SJ25" s="18">
        <v>542.0</v>
      </c>
      <c r="SK25" s="18">
        <v>770.0</v>
      </c>
      <c r="SL25" s="18">
        <v>840.0</v>
      </c>
      <c r="SM25" s="18">
        <v>460.0</v>
      </c>
      <c r="SN25" s="18">
        <v>770.0</v>
      </c>
      <c r="SO25" s="18">
        <v>360.0</v>
      </c>
      <c r="SP25" s="18">
        <v>310.0</v>
      </c>
      <c r="SQ25" s="18">
        <v>370.0</v>
      </c>
      <c r="SR25" s="18">
        <v>280.0</v>
      </c>
      <c r="SS25" s="18">
        <v>220.0</v>
      </c>
      <c r="ST25" s="18">
        <v>290.0</v>
      </c>
      <c r="SU25" s="18">
        <v>250.0</v>
      </c>
      <c r="SV25" s="18">
        <v>510.0</v>
      </c>
      <c r="SW25" s="18">
        <v>780.0</v>
      </c>
      <c r="SX25" s="18">
        <v>640.0</v>
      </c>
      <c r="SY25" s="18">
        <v>470.0</v>
      </c>
      <c r="SZ25" s="18">
        <v>440.0</v>
      </c>
      <c r="TA25" s="18">
        <v>280.0</v>
      </c>
      <c r="TB25" s="18">
        <v>270.0</v>
      </c>
      <c r="TC25" s="18">
        <v>380.0</v>
      </c>
      <c r="TD25" s="18">
        <v>240.0</v>
      </c>
      <c r="TE25" s="18">
        <v>230.0</v>
      </c>
      <c r="TF25" s="18">
        <v>380.0</v>
      </c>
      <c r="TG25" s="18">
        <v>230.0</v>
      </c>
      <c r="TH25" s="18">
        <v>480.0</v>
      </c>
      <c r="TI25" s="18">
        <v>770.0</v>
      </c>
      <c r="TJ25" s="18">
        <v>670.0</v>
      </c>
      <c r="TK25" s="18">
        <v>460.0</v>
      </c>
      <c r="TL25" s="18">
        <v>460.0</v>
      </c>
      <c r="TM25" s="18">
        <v>310.0</v>
      </c>
      <c r="TN25" s="18">
        <v>300.0</v>
      </c>
      <c r="TO25" s="18">
        <v>310.0</v>
      </c>
      <c r="TP25" s="18">
        <v>240.0</v>
      </c>
      <c r="TQ25" s="18">
        <v>300.0</v>
      </c>
      <c r="TR25" s="18">
        <v>270.0</v>
      </c>
      <c r="TS25" s="18">
        <v>260.0</v>
      </c>
      <c r="TT25" s="18">
        <v>460.0</v>
      </c>
      <c r="TU25" s="18">
        <v>620.0</v>
      </c>
      <c r="TV25" s="18">
        <v>640.0</v>
      </c>
      <c r="TW25" s="18">
        <v>460.0</v>
      </c>
      <c r="TX25" s="18">
        <v>420.0</v>
      </c>
      <c r="TY25" s="18">
        <v>290.0</v>
      </c>
      <c r="TZ25" s="18">
        <v>330.0</v>
      </c>
      <c r="UA25" s="18">
        <v>300.0</v>
      </c>
      <c r="UB25" s="18">
        <v>310.0</v>
      </c>
      <c r="UC25" s="18">
        <v>390.0</v>
      </c>
      <c r="UD25" s="18">
        <v>280.0</v>
      </c>
      <c r="UE25" s="18">
        <v>290.0</v>
      </c>
      <c r="UF25" s="18">
        <v>420.0</v>
      </c>
      <c r="UG25" s="18">
        <v>710.0</v>
      </c>
      <c r="UH25" s="18">
        <v>680.0</v>
      </c>
      <c r="UI25" s="18">
        <v>470.0</v>
      </c>
      <c r="UJ25" s="18">
        <v>430.0</v>
      </c>
      <c r="UK25" s="18">
        <v>340.0</v>
      </c>
      <c r="UL25" s="18">
        <v>300.0</v>
      </c>
      <c r="UM25" s="18">
        <v>320.0</v>
      </c>
      <c r="UN25" s="18">
        <v>260.0</v>
      </c>
      <c r="UO25" s="18">
        <v>260.0</v>
      </c>
      <c r="UP25" s="18">
        <v>250.0</v>
      </c>
      <c r="UQ25" s="18">
        <v>320.0</v>
      </c>
      <c r="UR25" s="18">
        <v>510.0</v>
      </c>
      <c r="US25" s="18">
        <v>760.0</v>
      </c>
      <c r="UT25" s="18">
        <v>680.0</v>
      </c>
      <c r="UU25" s="18">
        <v>390.0</v>
      </c>
      <c r="UV25" s="18">
        <v>450.0</v>
      </c>
      <c r="UW25" s="18">
        <v>310.0</v>
      </c>
      <c r="UX25" s="18">
        <v>320.0</v>
      </c>
      <c r="UY25" s="18">
        <v>280.0</v>
      </c>
      <c r="UZ25" s="18">
        <v>250.0</v>
      </c>
      <c r="VA25" s="18">
        <v>270.0</v>
      </c>
      <c r="VB25" s="18">
        <v>290.0</v>
      </c>
      <c r="VC25" s="18">
        <v>270.0</v>
      </c>
      <c r="VD25" s="18">
        <v>470.0</v>
      </c>
      <c r="VE25" s="18">
        <v>700.0</v>
      </c>
      <c r="VF25" s="18">
        <v>660.0</v>
      </c>
      <c r="VG25" s="18">
        <v>410.0</v>
      </c>
      <c r="VH25" s="18">
        <v>580.0</v>
      </c>
      <c r="VI25" s="18">
        <v>320.0</v>
      </c>
      <c r="VJ25" s="18">
        <v>330.0</v>
      </c>
      <c r="VK25" s="18">
        <v>550.0</v>
      </c>
      <c r="VL25" s="18">
        <v>290.0</v>
      </c>
      <c r="VM25" s="18">
        <v>230.0</v>
      </c>
      <c r="VN25" s="18">
        <v>330.0</v>
      </c>
      <c r="VO25" s="18">
        <v>320.0</v>
      </c>
      <c r="VP25" s="18">
        <v>420.0</v>
      </c>
      <c r="VQ25" s="18">
        <v>700.0</v>
      </c>
      <c r="VR25" s="18">
        <v>580.0</v>
      </c>
      <c r="VS25" s="18">
        <v>390.0</v>
      </c>
      <c r="VT25" s="18">
        <v>510.0</v>
      </c>
      <c r="VU25" s="18">
        <v>520.0</v>
      </c>
      <c r="VV25" s="18">
        <v>290.0</v>
      </c>
      <c r="VW25" s="18">
        <v>250.0</v>
      </c>
      <c r="VX25" s="18">
        <v>260.0</v>
      </c>
      <c r="VY25" s="18">
        <v>290.0</v>
      </c>
      <c r="VZ25" s="18">
        <v>320.0</v>
      </c>
      <c r="WA25" s="18">
        <v>410.0</v>
      </c>
      <c r="WB25" s="18">
        <v>580.0</v>
      </c>
      <c r="WC25" s="18">
        <v>760.0</v>
      </c>
      <c r="WD25" s="18">
        <v>670.0</v>
      </c>
      <c r="WE25" s="18">
        <v>780.0</v>
      </c>
      <c r="WF25" s="18">
        <v>610.0</v>
      </c>
      <c r="WG25" s="18">
        <v>390.0</v>
      </c>
      <c r="WH25" s="18">
        <v>330.0</v>
      </c>
      <c r="WI25" s="18">
        <v>580.0</v>
      </c>
      <c r="WJ25" s="18">
        <v>260.0</v>
      </c>
      <c r="WK25" s="18">
        <v>280.0</v>
      </c>
      <c r="WL25" s="18">
        <v>230.0</v>
      </c>
      <c r="WM25" s="18">
        <v>310.0</v>
      </c>
      <c r="WN25" s="18">
        <v>780.0</v>
      </c>
      <c r="WO25" s="18">
        <v>860.0</v>
      </c>
      <c r="WP25" s="18">
        <v>700.0</v>
      </c>
      <c r="WQ25" s="18">
        <v>460.0</v>
      </c>
      <c r="WR25" s="18">
        <v>450.0</v>
      </c>
      <c r="WS25" s="18">
        <v>270.0</v>
      </c>
      <c r="WT25" s="18">
        <v>230.0</v>
      </c>
      <c r="WU25" s="18">
        <v>300.0</v>
      </c>
      <c r="WV25" s="18">
        <v>280.0</v>
      </c>
      <c r="WW25" s="18">
        <v>280.0</v>
      </c>
      <c r="WX25" s="18">
        <v>240.0</v>
      </c>
      <c r="WY25" s="18">
        <v>260.0</v>
      </c>
      <c r="WZ25" s="18">
        <v>640.0</v>
      </c>
      <c r="XA25" s="18">
        <v>810.0</v>
      </c>
      <c r="XB25" s="18">
        <v>680.0</v>
      </c>
      <c r="XC25" s="18">
        <v>440.0</v>
      </c>
      <c r="XD25" s="18">
        <v>370.0</v>
      </c>
      <c r="XE25" s="18">
        <v>260.0</v>
      </c>
      <c r="XF25" s="18">
        <v>220.0</v>
      </c>
      <c r="XG25" s="18">
        <v>250.0</v>
      </c>
      <c r="XH25" s="18">
        <v>260.0</v>
      </c>
      <c r="XI25" s="18">
        <v>260.0</v>
      </c>
      <c r="XJ25" s="18">
        <v>200.0</v>
      </c>
      <c r="XK25" s="18">
        <v>290.0</v>
      </c>
      <c r="XL25" s="18">
        <v>580.0</v>
      </c>
      <c r="XM25" s="18">
        <v>760.0</v>
      </c>
      <c r="XN25" s="18">
        <v>680.0</v>
      </c>
      <c r="XO25" s="18">
        <v>460.0</v>
      </c>
      <c r="XP25" s="18">
        <v>430.0</v>
      </c>
      <c r="XQ25" s="18">
        <v>230.0</v>
      </c>
      <c r="XR25" s="18">
        <v>250.0</v>
      </c>
      <c r="XS25" s="18">
        <v>270.0</v>
      </c>
      <c r="XT25" s="18">
        <v>180.0</v>
      </c>
      <c r="XU25" s="18">
        <v>250.0</v>
      </c>
      <c r="XV25" s="18">
        <v>250.0</v>
      </c>
      <c r="XW25" s="18">
        <v>230.0</v>
      </c>
      <c r="XX25" s="18">
        <v>440.0</v>
      </c>
      <c r="XY25" s="18">
        <v>600.0</v>
      </c>
      <c r="XZ25" s="18">
        <v>740.0</v>
      </c>
      <c r="YA25" s="18">
        <v>600.0</v>
      </c>
      <c r="YB25" s="18">
        <v>560.0</v>
      </c>
      <c r="YC25" s="18">
        <v>280.0</v>
      </c>
      <c r="YD25" s="18">
        <v>310.0</v>
      </c>
      <c r="YE25" s="18">
        <v>460.0</v>
      </c>
      <c r="YF25" s="18">
        <v>200.0</v>
      </c>
      <c r="YG25" s="18">
        <v>300.0</v>
      </c>
      <c r="YH25" s="18">
        <v>240.0</v>
      </c>
      <c r="YI25" s="18">
        <v>210.0</v>
      </c>
      <c r="YJ25" s="18">
        <v>580.0</v>
      </c>
      <c r="YK25" s="18">
        <v>750.0</v>
      </c>
      <c r="YL25" s="18">
        <v>640.0</v>
      </c>
      <c r="YM25" s="18">
        <v>520.0</v>
      </c>
      <c r="YN25" s="18">
        <v>380.0</v>
      </c>
      <c r="YO25" s="18">
        <v>710.0</v>
      </c>
      <c r="YP25" s="18">
        <v>320.0</v>
      </c>
      <c r="YQ25" s="18">
        <v>370.0</v>
      </c>
      <c r="YR25" s="18">
        <v>190.0</v>
      </c>
      <c r="YS25" s="18">
        <v>230.0</v>
      </c>
      <c r="YT25" s="18">
        <v>240.0</v>
      </c>
      <c r="YU25" s="18">
        <v>240.0</v>
      </c>
      <c r="YV25" s="18">
        <v>430.0</v>
      </c>
      <c r="YW25" s="18">
        <v>720.0</v>
      </c>
      <c r="YX25" s="18">
        <v>760.0</v>
      </c>
      <c r="YY25" s="18">
        <v>520.0</v>
      </c>
      <c r="YZ25" s="18">
        <v>410.0</v>
      </c>
      <c r="ZA25" s="18">
        <v>300.0</v>
      </c>
      <c r="ZB25" s="18">
        <v>270.0</v>
      </c>
      <c r="ZC25" s="18">
        <v>220.0</v>
      </c>
      <c r="ZD25" s="18">
        <v>200.0</v>
      </c>
      <c r="ZE25" s="18">
        <v>200.0</v>
      </c>
      <c r="ZF25" s="18">
        <v>200.0</v>
      </c>
      <c r="ZG25" s="18">
        <v>230.0</v>
      </c>
      <c r="ZH25" s="18">
        <v>520.0</v>
      </c>
      <c r="ZI25" s="18">
        <v>670.0</v>
      </c>
      <c r="ZJ25" s="18">
        <v>590.0</v>
      </c>
      <c r="ZK25" s="18">
        <v>370.0</v>
      </c>
      <c r="ZL25" s="18">
        <v>390.0</v>
      </c>
      <c r="ZM25" s="18">
        <v>210.0</v>
      </c>
      <c r="ZN25" s="18">
        <v>230.0</v>
      </c>
      <c r="ZO25" s="18">
        <v>240.0</v>
      </c>
      <c r="ZP25" s="18">
        <v>190.0</v>
      </c>
      <c r="ZQ25" s="18">
        <v>170.0</v>
      </c>
      <c r="ZR25" s="18">
        <v>190.0</v>
      </c>
      <c r="ZS25" s="18">
        <v>240.0</v>
      </c>
      <c r="ZT25" s="18">
        <v>420.0</v>
      </c>
      <c r="ZU25" s="18">
        <v>760.0</v>
      </c>
      <c r="ZV25" s="18">
        <v>570.0</v>
      </c>
      <c r="ZW25" s="18">
        <v>390.0</v>
      </c>
      <c r="ZX25" s="18">
        <v>320.0</v>
      </c>
      <c r="ZY25" s="18">
        <v>210.0</v>
      </c>
      <c r="ZZ25" s="18">
        <v>180.0</v>
      </c>
      <c r="AAA25" s="18">
        <v>200.0</v>
      </c>
      <c r="AAB25" s="18">
        <v>170.0</v>
      </c>
      <c r="AAC25" s="18">
        <v>190.0</v>
      </c>
      <c r="AAD25" s="18">
        <v>180.0</v>
      </c>
      <c r="AAE25" s="18">
        <v>170.0</v>
      </c>
      <c r="AAF25" s="18">
        <v>380.0</v>
      </c>
      <c r="AAG25" s="18">
        <v>650.0</v>
      </c>
      <c r="AAH25" s="18">
        <v>640.0</v>
      </c>
      <c r="AAI25" s="18">
        <v>380.0</v>
      </c>
      <c r="AAJ25" s="18">
        <v>320.0</v>
      </c>
      <c r="AAK25" s="18">
        <v>210.0</v>
      </c>
      <c r="AAL25" s="18">
        <v>180.0</v>
      </c>
      <c r="AAM25" s="18">
        <v>270.0</v>
      </c>
      <c r="AAN25" s="18">
        <v>200.0</v>
      </c>
      <c r="AAO25" s="18">
        <v>160.0</v>
      </c>
      <c r="AAP25" s="18">
        <v>230.0</v>
      </c>
      <c r="AAQ25" s="18">
        <v>210.0</v>
      </c>
      <c r="AAR25" s="18">
        <v>450.0</v>
      </c>
      <c r="AAS25" s="18">
        <v>700.0</v>
      </c>
      <c r="AAT25" s="18">
        <v>600.0</v>
      </c>
      <c r="AAU25" s="18">
        <v>390.0</v>
      </c>
      <c r="AAV25" s="18">
        <v>360.0</v>
      </c>
      <c r="AAW25" s="18">
        <v>210.0</v>
      </c>
      <c r="AAX25" s="18">
        <v>270.0</v>
      </c>
      <c r="AAY25" s="18">
        <v>290.0</v>
      </c>
      <c r="AAZ25" s="18">
        <v>190.0</v>
      </c>
      <c r="ABA25" s="18">
        <v>250.0</v>
      </c>
      <c r="ABB25" s="18">
        <v>230.0</v>
      </c>
      <c r="ABC25" s="18">
        <v>230.0</v>
      </c>
      <c r="ABD25" s="18">
        <v>440.0</v>
      </c>
      <c r="ABE25" s="18">
        <v>650.0</v>
      </c>
      <c r="ABF25" s="18">
        <v>530.0</v>
      </c>
      <c r="ABG25" s="18">
        <v>470.0</v>
      </c>
      <c r="ABH25" s="18">
        <v>350.0</v>
      </c>
      <c r="ABI25" s="18">
        <v>210.0</v>
      </c>
      <c r="ABJ25" s="18">
        <v>230.0</v>
      </c>
      <c r="ABK25" s="18">
        <v>260.0</v>
      </c>
      <c r="ABL25" s="18">
        <v>180.0</v>
      </c>
      <c r="ABM25" s="18">
        <v>190.0</v>
      </c>
      <c r="ABN25" s="18">
        <v>180.0</v>
      </c>
      <c r="ABO25" s="18">
        <v>240.0</v>
      </c>
      <c r="ABP25" s="18">
        <v>470.0</v>
      </c>
      <c r="ABQ25" s="18">
        <v>540.0</v>
      </c>
      <c r="ABR25" s="18">
        <v>630.0</v>
      </c>
      <c r="ABS25" s="18">
        <v>430.0</v>
      </c>
      <c r="ABT25" s="18">
        <v>300.0</v>
      </c>
      <c r="ABU25" s="18">
        <v>230.0</v>
      </c>
      <c r="ABV25" s="18">
        <v>250.0</v>
      </c>
      <c r="ABW25" s="18">
        <v>250.0</v>
      </c>
      <c r="ABX25" s="18">
        <v>220.0</v>
      </c>
      <c r="ABY25" s="18">
        <v>190.0</v>
      </c>
      <c r="ABZ25" s="18">
        <v>160.0</v>
      </c>
      <c r="ACA25" s="18">
        <v>230.0</v>
      </c>
      <c r="ACB25" s="18">
        <v>410.0</v>
      </c>
      <c r="ACC25" s="18">
        <v>630.0</v>
      </c>
      <c r="ACD25" s="18">
        <v>560.0</v>
      </c>
      <c r="ACE25" s="18">
        <v>390.0</v>
      </c>
      <c r="ACF25" s="18">
        <v>320.0</v>
      </c>
      <c r="ACG25" s="18">
        <v>210.0</v>
      </c>
      <c r="ACH25" s="18">
        <v>210.0</v>
      </c>
      <c r="ACI25" s="18">
        <v>200.0</v>
      </c>
      <c r="ACJ25" s="18">
        <v>160.0</v>
      </c>
      <c r="ACK25" s="18">
        <v>180.0</v>
      </c>
      <c r="ACL25" s="18">
        <v>160.0</v>
      </c>
      <c r="ACM25" s="18">
        <v>190.0</v>
      </c>
      <c r="ACN25" s="18">
        <v>340.0</v>
      </c>
      <c r="ACO25" s="18">
        <v>490.0</v>
      </c>
      <c r="ACP25" s="18">
        <v>600.0</v>
      </c>
      <c r="ACQ25" s="18">
        <v>330.0</v>
      </c>
      <c r="ACR25" s="18">
        <v>350.0</v>
      </c>
      <c r="ACS25" s="18">
        <v>210.0</v>
      </c>
      <c r="ACT25" s="18">
        <v>190.0</v>
      </c>
      <c r="ACU25" s="18">
        <v>220.0</v>
      </c>
      <c r="ACV25" s="18">
        <v>140.0</v>
      </c>
      <c r="ACW25" s="18">
        <v>190.0</v>
      </c>
      <c r="ACX25" s="18">
        <v>160.0</v>
      </c>
      <c r="ACY25" s="18">
        <v>160.0</v>
      </c>
      <c r="ACZ25" s="18">
        <v>390.0</v>
      </c>
      <c r="ADA25" s="18">
        <v>560.0</v>
      </c>
      <c r="ADB25" s="18">
        <v>480.0</v>
      </c>
      <c r="ADC25" s="18">
        <v>310.0</v>
      </c>
      <c r="ADD25" s="18">
        <v>350.0</v>
      </c>
      <c r="ADE25" s="18">
        <v>220.0</v>
      </c>
      <c r="ADF25" s="18">
        <v>200.0</v>
      </c>
      <c r="ADG25" s="18">
        <v>190.0</v>
      </c>
      <c r="ADH25" s="18">
        <v>140.0</v>
      </c>
      <c r="ADI25" s="18">
        <v>220.0</v>
      </c>
      <c r="ADJ25" s="18">
        <v>170.0</v>
      </c>
      <c r="ADK25" s="18">
        <v>170.0</v>
      </c>
      <c r="ADL25" s="18">
        <v>470.0</v>
      </c>
      <c r="ADM25" s="18">
        <v>550.0</v>
      </c>
      <c r="ADN25" s="18">
        <v>480.0</v>
      </c>
      <c r="ADO25" s="18">
        <v>400.0</v>
      </c>
      <c r="ADP25" s="18">
        <v>360.0</v>
      </c>
      <c r="ADQ25" s="18">
        <v>230.0</v>
      </c>
      <c r="ADR25" s="18">
        <v>290.0</v>
      </c>
      <c r="ADS25" s="18">
        <v>240.0</v>
      </c>
      <c r="ADT25" s="18">
        <v>190.0</v>
      </c>
      <c r="ADU25" s="18">
        <v>220.0</v>
      </c>
      <c r="ADV25" s="18">
        <v>190.0</v>
      </c>
      <c r="ADW25" s="18">
        <v>220.0</v>
      </c>
      <c r="ADX25" s="18">
        <v>420.0</v>
      </c>
      <c r="ADY25" s="18">
        <v>600.0</v>
      </c>
      <c r="ADZ25" s="18">
        <v>560.0</v>
      </c>
      <c r="AEA25" s="18">
        <v>390.0</v>
      </c>
      <c r="AEB25" s="18">
        <v>320.0</v>
      </c>
      <c r="AEC25" s="18">
        <v>210.0</v>
      </c>
      <c r="AED25" s="18">
        <v>220.0</v>
      </c>
      <c r="AEE25" s="18">
        <v>230.0</v>
      </c>
      <c r="AEF25" s="18">
        <v>170.0</v>
      </c>
      <c r="AEG25" s="18">
        <v>230.0</v>
      </c>
      <c r="AEH25" s="18">
        <v>180.0</v>
      </c>
      <c r="AEI25" s="18">
        <v>230.0</v>
      </c>
      <c r="AEJ25" s="18">
        <v>490.0</v>
      </c>
      <c r="AEK25" s="18">
        <v>650.0</v>
      </c>
      <c r="AEL25" s="18">
        <v>560.0</v>
      </c>
      <c r="AEM25" s="18">
        <v>390.0</v>
      </c>
      <c r="AEN25" s="18">
        <v>410.0</v>
      </c>
      <c r="AEO25" s="18">
        <v>210.0</v>
      </c>
      <c r="AEP25" s="18">
        <v>260.0</v>
      </c>
      <c r="AEQ25" s="18">
        <v>220.0</v>
      </c>
      <c r="AER25" s="18">
        <v>200.0</v>
      </c>
      <c r="AES25" s="18">
        <v>220.0</v>
      </c>
      <c r="AET25" s="18">
        <v>180.0</v>
      </c>
      <c r="AEU25" s="18">
        <v>220.0</v>
      </c>
      <c r="AEV25" s="18">
        <v>430.0</v>
      </c>
      <c r="AEW25" s="18">
        <v>670.0</v>
      </c>
      <c r="AEX25" s="18">
        <v>640.0</v>
      </c>
      <c r="AEY25" s="18">
        <v>420.0</v>
      </c>
      <c r="AEZ25" s="18">
        <v>350.0</v>
      </c>
      <c r="AFA25" s="18">
        <v>260.0</v>
      </c>
      <c r="AFB25" s="18">
        <v>250.0</v>
      </c>
      <c r="AFC25" s="18">
        <v>220.0</v>
      </c>
      <c r="AFD25" s="18">
        <v>220.0</v>
      </c>
      <c r="AFE25" s="18">
        <v>200.0</v>
      </c>
      <c r="AFF25" s="18">
        <v>210.0</v>
      </c>
      <c r="AFG25" s="18">
        <v>190.0</v>
      </c>
      <c r="AFH25" s="18">
        <v>420.0</v>
      </c>
      <c r="AFI25" s="18">
        <v>770.0</v>
      </c>
      <c r="AFJ25" s="18">
        <v>590.0</v>
      </c>
      <c r="AFK25" s="18">
        <v>420.0</v>
      </c>
      <c r="AFL25" s="18">
        <v>380.0</v>
      </c>
      <c r="AFM25" s="18">
        <v>250.0</v>
      </c>
      <c r="AFN25" s="18">
        <v>230.0</v>
      </c>
      <c r="AFO25" s="18">
        <v>250.0</v>
      </c>
      <c r="AFP25" s="18">
        <v>190.0</v>
      </c>
      <c r="AFQ25" s="18">
        <v>210.0</v>
      </c>
      <c r="AFR25" s="18">
        <v>240.0</v>
      </c>
      <c r="AFS25" s="18">
        <v>200.0</v>
      </c>
      <c r="AFT25" s="18">
        <v>430.0</v>
      </c>
      <c r="AFU25" s="18">
        <v>650.0</v>
      </c>
      <c r="AFV25" s="18">
        <v>530.0</v>
      </c>
      <c r="AFW25" s="18">
        <v>410.0</v>
      </c>
      <c r="AFX25" s="18">
        <v>370.0</v>
      </c>
      <c r="AFY25" s="18">
        <v>230.0</v>
      </c>
      <c r="AFZ25" s="18">
        <v>230.0</v>
      </c>
      <c r="AGA25" s="18">
        <v>240.0</v>
      </c>
      <c r="AGB25" s="18">
        <v>190.0</v>
      </c>
      <c r="AGC25" s="18">
        <v>260.0</v>
      </c>
      <c r="AGD25" s="18">
        <v>190.0</v>
      </c>
      <c r="AGE25" s="18">
        <v>160.0</v>
      </c>
      <c r="AGF25" s="18">
        <v>410.0</v>
      </c>
      <c r="AGG25" s="18">
        <v>600.0</v>
      </c>
      <c r="AGH25" s="18">
        <v>530.0</v>
      </c>
      <c r="AGI25" s="18">
        <v>450.0</v>
      </c>
      <c r="AGJ25" s="18">
        <v>420.0</v>
      </c>
      <c r="AGK25" s="18">
        <v>270.0</v>
      </c>
      <c r="AGL25" s="18">
        <v>250.0</v>
      </c>
      <c r="AGM25" s="18">
        <v>250.0</v>
      </c>
      <c r="AGN25" s="18">
        <v>210.0</v>
      </c>
      <c r="AGO25" s="18">
        <v>230.0</v>
      </c>
      <c r="AGP25" s="18">
        <v>190.0</v>
      </c>
      <c r="AGQ25" s="18">
        <v>210.0</v>
      </c>
      <c r="AGR25" s="18">
        <v>380.0</v>
      </c>
      <c r="AGS25" s="18">
        <v>530.0</v>
      </c>
      <c r="AGT25" s="18">
        <v>610.0</v>
      </c>
      <c r="AGU25" s="18">
        <v>420.0</v>
      </c>
      <c r="AGV25" s="18">
        <v>350.0</v>
      </c>
      <c r="AGW25" s="18">
        <v>240.0</v>
      </c>
      <c r="AGX25" s="18">
        <v>250.0</v>
      </c>
      <c r="AGY25" s="18">
        <v>200.0</v>
      </c>
      <c r="AGZ25" s="18">
        <v>200.0</v>
      </c>
      <c r="AHA25" s="18">
        <v>200.0</v>
      </c>
      <c r="AHB25" s="18">
        <v>570.0</v>
      </c>
      <c r="AHC25" s="18">
        <v>230.0</v>
      </c>
      <c r="AHD25" s="18">
        <v>300.0</v>
      </c>
      <c r="AHE25" s="18">
        <v>610.0</v>
      </c>
      <c r="AHF25" s="18">
        <v>510.0</v>
      </c>
      <c r="AHG25" s="18">
        <v>370.0</v>
      </c>
      <c r="AHH25" s="18">
        <v>390.0</v>
      </c>
      <c r="AHI25" s="18">
        <v>210.0</v>
      </c>
      <c r="AHJ25" s="18">
        <v>200.0</v>
      </c>
      <c r="AHK25" s="18">
        <v>240.0</v>
      </c>
      <c r="AHL25" s="18">
        <v>180.0</v>
      </c>
      <c r="AHM25" s="18">
        <v>180.0</v>
      </c>
      <c r="AHN25" s="18">
        <v>170.0</v>
      </c>
      <c r="AHO25" s="18">
        <v>160.0</v>
      </c>
      <c r="AHP25" s="18">
        <v>290.0</v>
      </c>
      <c r="AHQ25" s="18">
        <v>590.0</v>
      </c>
      <c r="AHR25" s="18">
        <v>600.0</v>
      </c>
      <c r="AHS25" s="18">
        <v>350.0</v>
      </c>
      <c r="AHT25" s="18">
        <v>340.0</v>
      </c>
      <c r="AHU25" s="18">
        <v>210.0</v>
      </c>
      <c r="AHV25" s="18">
        <v>180.0</v>
      </c>
      <c r="AHW25" s="18">
        <v>240.0</v>
      </c>
      <c r="AHX25" s="18">
        <v>180.0</v>
      </c>
      <c r="AHY25" s="18">
        <v>170.0</v>
      </c>
      <c r="AHZ25" s="18">
        <v>160.0</v>
      </c>
      <c r="AIA25" s="18">
        <v>160.0</v>
      </c>
      <c r="AIB25" s="18">
        <v>320.0</v>
      </c>
      <c r="AIC25" s="18">
        <v>610.0</v>
      </c>
      <c r="AID25" s="18">
        <v>540.0</v>
      </c>
      <c r="AIE25" s="18">
        <v>430.0</v>
      </c>
      <c r="AIF25" s="18">
        <v>330.0</v>
      </c>
      <c r="AIG25" s="18">
        <v>220.0</v>
      </c>
      <c r="AIH25" s="18">
        <v>200.0</v>
      </c>
      <c r="AII25" s="18">
        <v>210.0</v>
      </c>
      <c r="AIJ25" s="18">
        <v>170.0</v>
      </c>
      <c r="AIK25" s="18">
        <v>190.0</v>
      </c>
      <c r="AIL25" s="18">
        <v>170.0</v>
      </c>
      <c r="AIM25" s="18">
        <v>160.0</v>
      </c>
      <c r="AIN25" s="18">
        <v>310.0</v>
      </c>
      <c r="AIO25" s="18">
        <v>610.0</v>
      </c>
      <c r="AIP25" s="18">
        <v>470.0</v>
      </c>
      <c r="AIQ25" s="18">
        <v>380.0</v>
      </c>
      <c r="AIR25" s="18">
        <v>330.0</v>
      </c>
      <c r="AIS25" s="18">
        <v>200.0</v>
      </c>
      <c r="AIT25" s="14"/>
      <c r="AIU25" s="14"/>
      <c r="AIV25" s="14"/>
      <c r="AIW25" s="14"/>
      <c r="AIX25" s="14"/>
      <c r="AIY25" s="14"/>
      <c r="AIZ25" s="14"/>
      <c r="AJA25" s="15">
        <v>1570.0</v>
      </c>
      <c r="AJB25" s="18">
        <v>680.0</v>
      </c>
      <c r="AJC25" s="18">
        <v>450.0</v>
      </c>
      <c r="AJD25" s="18">
        <v>380.0</v>
      </c>
      <c r="AJE25" s="18">
        <v>230.0</v>
      </c>
      <c r="AJF25" s="18">
        <v>220.0</v>
      </c>
      <c r="AJG25" s="18">
        <v>220.0</v>
      </c>
      <c r="AJH25" s="18">
        <v>220.0</v>
      </c>
      <c r="AJI25" s="18">
        <v>240.0</v>
      </c>
      <c r="AJJ25" s="18">
        <v>190.0</v>
      </c>
      <c r="AJK25" s="18">
        <v>220.0</v>
      </c>
      <c r="AJL25" s="18">
        <v>310.0</v>
      </c>
      <c r="AJM25" s="18">
        <v>680.0</v>
      </c>
      <c r="AJN25" s="18">
        <v>550.0</v>
      </c>
      <c r="AJO25" s="18">
        <v>440.0</v>
      </c>
      <c r="AJP25" s="18">
        <v>360.0</v>
      </c>
      <c r="AJQ25" s="18">
        <v>220.0</v>
      </c>
      <c r="AJR25" s="18">
        <v>210.0</v>
      </c>
      <c r="AJS25" s="18">
        <v>200.0</v>
      </c>
      <c r="AJT25" s="18">
        <v>210.0</v>
      </c>
      <c r="AJU25" s="18">
        <v>210.0</v>
      </c>
      <c r="AJV25" s="18">
        <v>160.0</v>
      </c>
      <c r="AJW25" s="18">
        <v>230.0</v>
      </c>
      <c r="AJX25" s="18">
        <v>220.0</v>
      </c>
      <c r="AJY25" s="18">
        <v>540.0</v>
      </c>
      <c r="AJZ25" s="18">
        <v>500.0</v>
      </c>
      <c r="AKA25" s="18">
        <v>340.0</v>
      </c>
      <c r="AKB25" s="18">
        <v>390.0</v>
      </c>
      <c r="AKC25" s="18">
        <v>230.0</v>
      </c>
      <c r="AKD25" s="18">
        <v>220.0</v>
      </c>
      <c r="AKE25" s="18">
        <v>200.0</v>
      </c>
      <c r="AKF25" s="18">
        <v>200.0</v>
      </c>
      <c r="AKG25" s="18">
        <v>270.0</v>
      </c>
      <c r="AKH25" s="18">
        <v>200.0</v>
      </c>
      <c r="AKI25" s="18">
        <v>180.0</v>
      </c>
      <c r="AKJ25" s="18">
        <v>220.0</v>
      </c>
      <c r="AKK25" s="18">
        <v>550.0</v>
      </c>
      <c r="AKL25" s="18">
        <v>480.0</v>
      </c>
      <c r="AKM25" s="18">
        <v>360.0</v>
      </c>
      <c r="AKN25" s="18">
        <v>390.0</v>
      </c>
      <c r="AKO25" s="18">
        <v>210.0</v>
      </c>
    </row>
    <row r="26" ht="19.5" customHeight="1">
      <c r="A26" s="9" t="s">
        <v>1005</v>
      </c>
      <c r="B26" s="10"/>
      <c r="C26" s="16" t="s">
        <v>992</v>
      </c>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c r="IM26" s="16"/>
      <c r="IN26" s="16"/>
      <c r="IO26" s="16"/>
      <c r="IP26" s="16"/>
      <c r="IQ26" s="16"/>
      <c r="IR26" s="16"/>
      <c r="IS26" s="16"/>
      <c r="IT26" s="16"/>
      <c r="IU26" s="16"/>
      <c r="IV26" s="16"/>
      <c r="IW26" s="16"/>
      <c r="IX26" s="16"/>
      <c r="IY26" s="16"/>
      <c r="IZ26" s="16"/>
      <c r="JA26" s="16"/>
      <c r="JB26" s="16"/>
      <c r="JC26" s="16"/>
      <c r="JD26" s="16"/>
      <c r="JE26" s="16"/>
      <c r="JF26" s="16"/>
      <c r="JG26" s="16"/>
      <c r="JH26" s="16"/>
      <c r="JI26" s="16"/>
      <c r="JJ26" s="16"/>
      <c r="JK26" s="16"/>
      <c r="JL26" s="16"/>
      <c r="JM26" s="16"/>
      <c r="JN26" s="16"/>
      <c r="JO26" s="16"/>
      <c r="JP26" s="16"/>
      <c r="JQ26" s="16"/>
      <c r="JR26" s="16"/>
      <c r="JS26" s="16"/>
      <c r="JT26" s="16"/>
      <c r="JU26" s="16"/>
      <c r="JV26" s="16"/>
      <c r="JW26" s="16"/>
      <c r="JX26" s="16"/>
      <c r="JY26" s="16"/>
      <c r="JZ26" s="16"/>
      <c r="KA26" s="16"/>
      <c r="KB26" s="16"/>
      <c r="KC26" s="16"/>
      <c r="KD26" s="16"/>
      <c r="KE26" s="16"/>
      <c r="KF26" s="16"/>
      <c r="KG26" s="16"/>
      <c r="KH26" s="16"/>
      <c r="KI26" s="16"/>
      <c r="KJ26" s="16"/>
      <c r="KK26" s="16"/>
      <c r="KL26" s="16"/>
      <c r="KM26" s="16"/>
      <c r="KN26" s="16"/>
      <c r="KO26" s="16"/>
      <c r="KP26" s="16"/>
      <c r="KQ26" s="16"/>
      <c r="KR26" s="16"/>
      <c r="KS26" s="16"/>
      <c r="KT26" s="16"/>
      <c r="KU26" s="16"/>
      <c r="KV26" s="16"/>
      <c r="KW26" s="16"/>
      <c r="KX26" s="16"/>
      <c r="KY26" s="16"/>
      <c r="KZ26" s="16"/>
      <c r="LA26" s="16"/>
      <c r="LB26" s="16"/>
      <c r="LC26" s="16"/>
      <c r="LD26" s="16"/>
      <c r="LE26" s="16"/>
      <c r="LF26" s="16"/>
      <c r="LG26" s="16"/>
      <c r="LH26" s="16"/>
      <c r="LI26" s="16"/>
      <c r="LJ26" s="16"/>
      <c r="LK26" s="16"/>
      <c r="LL26" s="16"/>
      <c r="LM26" s="16"/>
      <c r="LN26" s="16"/>
      <c r="LO26" s="16"/>
      <c r="LP26" s="16"/>
      <c r="LQ26" s="16"/>
      <c r="LR26" s="16"/>
      <c r="LS26" s="16"/>
      <c r="LT26" s="16"/>
      <c r="LU26" s="16"/>
      <c r="LV26" s="16"/>
      <c r="LW26" s="16"/>
      <c r="LX26" s="16"/>
      <c r="LY26" s="16"/>
      <c r="LZ26" s="16"/>
      <c r="MA26" s="16"/>
      <c r="MB26" s="16"/>
      <c r="MC26" s="16"/>
      <c r="MD26" s="16"/>
      <c r="ME26" s="16"/>
      <c r="MF26" s="16"/>
      <c r="MG26" s="16"/>
      <c r="MH26" s="16"/>
      <c r="MI26" s="16"/>
      <c r="MJ26" s="16"/>
      <c r="MK26" s="16"/>
      <c r="ML26" s="16"/>
      <c r="MM26" s="16"/>
      <c r="MN26" s="16"/>
      <c r="MO26" s="16"/>
      <c r="MP26" s="16"/>
      <c r="MQ26" s="16"/>
      <c r="MR26" s="16"/>
      <c r="MS26" s="16"/>
      <c r="MT26" s="16"/>
      <c r="MU26" s="16"/>
      <c r="MV26" s="16"/>
      <c r="MW26" s="16"/>
      <c r="MX26" s="16"/>
      <c r="MY26" s="16"/>
      <c r="MZ26" s="19">
        <v>246.0</v>
      </c>
      <c r="NA26" s="19">
        <v>188.0</v>
      </c>
      <c r="NB26" s="19">
        <v>142.0</v>
      </c>
      <c r="NC26" s="19">
        <v>130.0</v>
      </c>
      <c r="ND26" s="19">
        <v>117.0</v>
      </c>
      <c r="NE26" s="19">
        <v>105.0</v>
      </c>
      <c r="NF26" s="19">
        <v>128.0</v>
      </c>
      <c r="NG26" s="19">
        <v>136.0</v>
      </c>
      <c r="NH26" s="19">
        <v>149.0</v>
      </c>
      <c r="NI26" s="19">
        <v>257.0</v>
      </c>
      <c r="NJ26" s="19">
        <v>464.0</v>
      </c>
      <c r="NK26" s="19">
        <v>383.0</v>
      </c>
      <c r="NL26" s="19">
        <v>300.0</v>
      </c>
      <c r="NM26" s="19">
        <v>333.0</v>
      </c>
      <c r="NN26" s="19">
        <v>233.0</v>
      </c>
      <c r="NO26" s="19">
        <v>142.0</v>
      </c>
      <c r="NP26" s="19">
        <v>245.0</v>
      </c>
      <c r="NQ26" s="19">
        <v>267.0</v>
      </c>
      <c r="NR26" s="19">
        <v>204.0</v>
      </c>
      <c r="NS26" s="19">
        <v>262.0</v>
      </c>
      <c r="NT26" s="19">
        <v>189.0</v>
      </c>
      <c r="NU26" s="19">
        <v>256.0</v>
      </c>
      <c r="NV26" s="19">
        <v>302.0</v>
      </c>
      <c r="NW26" s="19">
        <v>467.0</v>
      </c>
      <c r="NX26" s="19">
        <v>372.0</v>
      </c>
      <c r="NY26" s="19">
        <v>383.0</v>
      </c>
      <c r="NZ26" s="19">
        <v>295.0</v>
      </c>
      <c r="OA26" s="19">
        <v>261.0</v>
      </c>
      <c r="OB26" s="19">
        <v>184.0</v>
      </c>
      <c r="OC26" s="19">
        <v>231.0</v>
      </c>
      <c r="OD26" s="19">
        <v>259.0</v>
      </c>
      <c r="OE26" s="19">
        <v>216.0</v>
      </c>
      <c r="OF26" s="19">
        <v>284.0</v>
      </c>
      <c r="OG26" s="19">
        <v>459.0</v>
      </c>
      <c r="OH26" s="19">
        <v>509.0</v>
      </c>
      <c r="OI26" s="19">
        <v>418.0</v>
      </c>
      <c r="OJ26" s="19">
        <v>412.0</v>
      </c>
      <c r="OK26" s="19">
        <v>452.0</v>
      </c>
      <c r="OL26" s="19">
        <v>263.0</v>
      </c>
      <c r="OM26" s="19">
        <v>370.0</v>
      </c>
      <c r="ON26" s="19">
        <v>238.0</v>
      </c>
      <c r="OO26" s="19">
        <v>211.0</v>
      </c>
      <c r="OP26" s="19">
        <v>302.0</v>
      </c>
      <c r="OQ26" s="19">
        <v>361.0</v>
      </c>
      <c r="OR26" s="19">
        <v>280.0</v>
      </c>
      <c r="OS26" s="19">
        <v>403.0</v>
      </c>
      <c r="OT26" s="19">
        <v>589.0</v>
      </c>
      <c r="OU26" s="19">
        <v>396.0</v>
      </c>
      <c r="OV26" s="19">
        <v>349.0</v>
      </c>
      <c r="OW26" s="19">
        <v>269.0</v>
      </c>
      <c r="OX26" s="19">
        <v>295.0</v>
      </c>
      <c r="OY26" s="19">
        <v>204.0</v>
      </c>
      <c r="OZ26" s="19">
        <v>240.0</v>
      </c>
      <c r="PA26" s="19">
        <v>210.0</v>
      </c>
      <c r="PB26" s="19">
        <v>205.0</v>
      </c>
      <c r="PC26" s="19">
        <v>150.0</v>
      </c>
      <c r="PD26" s="19">
        <v>168.0</v>
      </c>
      <c r="PE26" s="19">
        <v>381.0</v>
      </c>
      <c r="PF26" s="19">
        <v>647.0</v>
      </c>
      <c r="PG26" s="19">
        <v>577.0</v>
      </c>
      <c r="PH26" s="19">
        <v>493.0</v>
      </c>
      <c r="PI26" s="19">
        <v>337.0</v>
      </c>
      <c r="PJ26" s="19">
        <v>252.0</v>
      </c>
      <c r="PK26" s="19">
        <v>269.0</v>
      </c>
      <c r="PL26" s="19">
        <v>282.0</v>
      </c>
      <c r="PM26" s="19">
        <v>244.0</v>
      </c>
      <c r="PN26" s="19">
        <v>228.0</v>
      </c>
      <c r="PO26" s="19">
        <v>233.0</v>
      </c>
      <c r="PP26" s="19">
        <v>332.0</v>
      </c>
      <c r="PQ26" s="19">
        <v>479.0</v>
      </c>
      <c r="PR26" s="19">
        <v>557.0</v>
      </c>
      <c r="PS26" s="19">
        <v>580.0</v>
      </c>
      <c r="PT26" s="19">
        <v>366.0</v>
      </c>
      <c r="PU26" s="19">
        <v>295.0</v>
      </c>
      <c r="PV26" s="19">
        <v>218.0</v>
      </c>
      <c r="PW26" s="19">
        <v>220.0</v>
      </c>
      <c r="PX26" s="19">
        <v>202.0</v>
      </c>
      <c r="PY26" s="19">
        <v>202.0</v>
      </c>
      <c r="PZ26" s="19">
        <v>141.0</v>
      </c>
      <c r="QA26" s="19">
        <v>149.0</v>
      </c>
      <c r="QB26" s="19">
        <v>160.0</v>
      </c>
      <c r="QC26" s="19">
        <v>310.0</v>
      </c>
      <c r="QD26" s="19">
        <v>457.0</v>
      </c>
      <c r="QE26" s="19">
        <v>352.0</v>
      </c>
      <c r="QF26" s="19">
        <v>430.0</v>
      </c>
      <c r="QG26" s="19">
        <v>226.0</v>
      </c>
      <c r="QH26" s="19">
        <v>167.0</v>
      </c>
      <c r="QI26" s="19">
        <v>212.0</v>
      </c>
      <c r="QJ26" s="19">
        <v>198.0</v>
      </c>
      <c r="QK26" s="19">
        <v>139.0</v>
      </c>
      <c r="QL26" s="19">
        <v>146.0</v>
      </c>
      <c r="QM26" s="19">
        <v>90.0</v>
      </c>
      <c r="QN26" s="19">
        <v>200.0</v>
      </c>
      <c r="QO26" s="19">
        <v>236.0</v>
      </c>
      <c r="QP26" s="19">
        <v>324.0</v>
      </c>
      <c r="QQ26" s="19">
        <v>485.0</v>
      </c>
      <c r="QR26" s="19">
        <v>330.0</v>
      </c>
      <c r="QS26" s="19">
        <v>249.0</v>
      </c>
      <c r="QT26" s="19">
        <v>258.0</v>
      </c>
      <c r="QU26" s="19">
        <v>243.0</v>
      </c>
      <c r="QV26" s="19">
        <v>64.0</v>
      </c>
      <c r="QW26" s="19">
        <v>150.0</v>
      </c>
      <c r="QX26" s="19">
        <v>176.0</v>
      </c>
      <c r="QY26" s="19">
        <v>169.0</v>
      </c>
      <c r="QZ26" s="19">
        <v>235.0</v>
      </c>
      <c r="RA26" s="19">
        <v>312.0</v>
      </c>
      <c r="RB26" s="19">
        <v>386.0</v>
      </c>
      <c r="RC26" s="19">
        <v>530.0</v>
      </c>
      <c r="RD26" s="19">
        <v>429.0</v>
      </c>
      <c r="RE26" s="19">
        <v>300.0</v>
      </c>
      <c r="RF26" s="19">
        <v>392.0</v>
      </c>
      <c r="RG26" s="19">
        <v>271.0</v>
      </c>
      <c r="RH26" s="19">
        <v>328.0</v>
      </c>
      <c r="RI26" s="19">
        <v>463.0</v>
      </c>
      <c r="RJ26" s="19">
        <v>389.0</v>
      </c>
      <c r="RK26" s="19">
        <v>391.0</v>
      </c>
      <c r="RL26" s="19">
        <v>378.0</v>
      </c>
      <c r="RM26" s="19">
        <v>502.0</v>
      </c>
      <c r="RN26" s="19">
        <v>453.0</v>
      </c>
      <c r="RO26" s="19">
        <v>771.0</v>
      </c>
      <c r="RP26" s="19">
        <v>849.0</v>
      </c>
      <c r="RQ26" s="19">
        <v>640.0</v>
      </c>
      <c r="RR26" s="19">
        <v>502.0</v>
      </c>
      <c r="RS26" s="19">
        <v>304.0</v>
      </c>
      <c r="RT26" s="19">
        <v>268.0</v>
      </c>
      <c r="RU26" s="19">
        <v>361.0</v>
      </c>
      <c r="RV26" s="19">
        <v>119.0</v>
      </c>
      <c r="RW26" s="19">
        <v>402.0</v>
      </c>
      <c r="RX26" s="19">
        <v>351.0</v>
      </c>
      <c r="RY26" s="19">
        <v>359.0</v>
      </c>
      <c r="RZ26" s="19">
        <v>727.0</v>
      </c>
      <c r="SA26" s="19">
        <v>421.0</v>
      </c>
      <c r="SB26" s="19">
        <v>715.0</v>
      </c>
      <c r="SC26" s="19">
        <v>441.0</v>
      </c>
      <c r="SD26" s="19">
        <v>393.0</v>
      </c>
      <c r="SE26" s="19">
        <v>281.0</v>
      </c>
      <c r="SF26" s="19">
        <v>239.0</v>
      </c>
      <c r="SG26" s="19">
        <v>200.0</v>
      </c>
      <c r="SH26" s="19">
        <v>139.0</v>
      </c>
      <c r="SI26" s="19">
        <v>374.0</v>
      </c>
      <c r="SJ26" s="19">
        <v>199.0</v>
      </c>
      <c r="SK26" s="19">
        <v>590.0</v>
      </c>
      <c r="SL26" s="19">
        <v>660.0</v>
      </c>
      <c r="SM26" s="19">
        <v>570.0</v>
      </c>
      <c r="SN26" s="19">
        <v>830.0</v>
      </c>
      <c r="SO26" s="19">
        <v>570.0</v>
      </c>
      <c r="SP26" s="19">
        <v>370.0</v>
      </c>
      <c r="SQ26" s="19">
        <v>320.0</v>
      </c>
      <c r="SR26" s="19">
        <v>370.0</v>
      </c>
      <c r="SS26" s="19">
        <v>200.0</v>
      </c>
      <c r="ST26" s="19">
        <v>230.0</v>
      </c>
      <c r="SU26" s="19">
        <v>260.0</v>
      </c>
      <c r="SV26" s="19">
        <v>370.0</v>
      </c>
      <c r="SW26" s="19">
        <v>630.0</v>
      </c>
      <c r="SX26" s="19">
        <v>660.0</v>
      </c>
      <c r="SY26" s="19">
        <v>550.0</v>
      </c>
      <c r="SZ26" s="19">
        <v>410.0</v>
      </c>
      <c r="TA26" s="19">
        <v>310.0</v>
      </c>
      <c r="TB26" s="19">
        <v>280.0</v>
      </c>
      <c r="TC26" s="19">
        <v>350.0</v>
      </c>
      <c r="TD26" s="19">
        <v>220.0</v>
      </c>
      <c r="TE26" s="19">
        <v>210.0</v>
      </c>
      <c r="TF26" s="19">
        <v>280.0</v>
      </c>
      <c r="TG26" s="19">
        <v>260.0</v>
      </c>
      <c r="TH26" s="19">
        <v>270.0</v>
      </c>
      <c r="TI26" s="19">
        <v>590.0</v>
      </c>
      <c r="TJ26" s="19">
        <v>550.0</v>
      </c>
      <c r="TK26" s="19">
        <v>580.0</v>
      </c>
      <c r="TL26" s="19">
        <v>620.0</v>
      </c>
      <c r="TM26" s="19">
        <v>360.0</v>
      </c>
      <c r="TN26" s="19">
        <v>270.0</v>
      </c>
      <c r="TO26" s="19">
        <v>230.0</v>
      </c>
      <c r="TP26" s="19">
        <v>300.0</v>
      </c>
      <c r="TQ26" s="19">
        <v>210.0</v>
      </c>
      <c r="TR26" s="19">
        <v>300.0</v>
      </c>
      <c r="TS26" s="19">
        <v>240.0</v>
      </c>
      <c r="TT26" s="19">
        <v>320.0</v>
      </c>
      <c r="TU26" s="19">
        <v>460.0</v>
      </c>
      <c r="TV26" s="19">
        <v>510.0</v>
      </c>
      <c r="TW26" s="19">
        <v>570.0</v>
      </c>
      <c r="TX26" s="19">
        <v>370.0</v>
      </c>
      <c r="TY26" s="19">
        <v>340.0</v>
      </c>
      <c r="TZ26" s="19">
        <v>430.0</v>
      </c>
      <c r="UA26" s="19">
        <v>280.0</v>
      </c>
      <c r="UB26" s="19">
        <v>290.0</v>
      </c>
      <c r="UC26" s="19">
        <v>400.0</v>
      </c>
      <c r="UD26" s="19">
        <v>310.0</v>
      </c>
      <c r="UE26" s="19">
        <v>230.0</v>
      </c>
      <c r="UF26" s="19">
        <v>270.0</v>
      </c>
      <c r="UG26" s="19">
        <v>470.0</v>
      </c>
      <c r="UH26" s="19">
        <v>710.0</v>
      </c>
      <c r="UI26" s="19">
        <v>550.0</v>
      </c>
      <c r="UJ26" s="19">
        <v>560.0</v>
      </c>
      <c r="UK26" s="19">
        <v>330.0</v>
      </c>
      <c r="UL26" s="19">
        <v>330.0</v>
      </c>
      <c r="UM26" s="19">
        <v>290.0</v>
      </c>
      <c r="UN26" s="19">
        <v>240.0</v>
      </c>
      <c r="UO26" s="19">
        <v>280.0</v>
      </c>
      <c r="UP26" s="19">
        <v>180.0</v>
      </c>
      <c r="UQ26" s="19">
        <v>250.0</v>
      </c>
      <c r="UR26" s="19">
        <v>270.0</v>
      </c>
      <c r="US26" s="19">
        <v>510.0</v>
      </c>
      <c r="UT26" s="19">
        <v>730.0</v>
      </c>
      <c r="UU26" s="19">
        <v>380.0</v>
      </c>
      <c r="UV26" s="19">
        <v>640.0</v>
      </c>
      <c r="UW26" s="19">
        <v>350.0</v>
      </c>
      <c r="UX26" s="19">
        <v>360.0</v>
      </c>
      <c r="UY26" s="19">
        <v>160.0</v>
      </c>
      <c r="UZ26" s="19">
        <v>350.0</v>
      </c>
      <c r="VA26" s="19">
        <v>210.0</v>
      </c>
      <c r="VB26" s="19">
        <v>170.0</v>
      </c>
      <c r="VC26" s="19">
        <v>250.0</v>
      </c>
      <c r="VD26" s="19">
        <v>270.0</v>
      </c>
      <c r="VE26" s="19">
        <v>540.0</v>
      </c>
      <c r="VF26" s="19">
        <v>430.0</v>
      </c>
      <c r="VG26" s="19">
        <v>300.0</v>
      </c>
      <c r="VH26" s="19">
        <v>700.0</v>
      </c>
      <c r="VI26" s="19">
        <v>710.0</v>
      </c>
      <c r="VJ26" s="19">
        <v>410.0</v>
      </c>
      <c r="VK26" s="19">
        <v>460.0</v>
      </c>
      <c r="VL26" s="19">
        <v>350.0</v>
      </c>
      <c r="VM26" s="19">
        <v>130.0</v>
      </c>
      <c r="VN26" s="19">
        <v>200.0</v>
      </c>
      <c r="VO26" s="19">
        <v>240.0</v>
      </c>
      <c r="VP26" s="19">
        <v>370.0</v>
      </c>
      <c r="VQ26" s="19">
        <v>370.0</v>
      </c>
      <c r="VR26" s="19">
        <v>410.0</v>
      </c>
      <c r="VS26" s="19">
        <v>300.0</v>
      </c>
      <c r="VT26" s="17">
        <v>1130.0</v>
      </c>
      <c r="VU26" s="19">
        <v>300.0</v>
      </c>
      <c r="VV26" s="19">
        <v>270.0</v>
      </c>
      <c r="VW26" s="19">
        <v>280.0</v>
      </c>
      <c r="VX26" s="19">
        <v>340.0</v>
      </c>
      <c r="VY26" s="19">
        <v>220.0</v>
      </c>
      <c r="VZ26" s="19">
        <v>260.0</v>
      </c>
      <c r="WA26" s="19">
        <v>250.0</v>
      </c>
      <c r="WB26" s="19">
        <v>420.0</v>
      </c>
      <c r="WC26" s="19">
        <v>630.0</v>
      </c>
      <c r="WD26" s="19">
        <v>510.0</v>
      </c>
      <c r="WE26" s="19">
        <v>580.0</v>
      </c>
      <c r="WF26" s="19">
        <v>720.0</v>
      </c>
      <c r="WG26" s="19">
        <v>640.0</v>
      </c>
      <c r="WH26" s="19">
        <v>480.0</v>
      </c>
      <c r="WI26" s="19">
        <v>460.0</v>
      </c>
      <c r="WJ26" s="19">
        <v>430.0</v>
      </c>
      <c r="WK26" s="19">
        <v>290.0</v>
      </c>
      <c r="WL26" s="19">
        <v>320.0</v>
      </c>
      <c r="WM26" s="19">
        <v>200.0</v>
      </c>
      <c r="WN26" s="19">
        <v>580.0</v>
      </c>
      <c r="WO26" s="19">
        <v>690.0</v>
      </c>
      <c r="WP26" s="19">
        <v>800.0</v>
      </c>
      <c r="WQ26" s="19">
        <v>570.0</v>
      </c>
      <c r="WR26" s="19">
        <v>510.0</v>
      </c>
      <c r="WS26" s="19">
        <v>320.0</v>
      </c>
      <c r="WT26" s="19">
        <v>230.0</v>
      </c>
      <c r="WU26" s="19">
        <v>240.0</v>
      </c>
      <c r="WV26" s="19">
        <v>270.0</v>
      </c>
      <c r="WW26" s="19">
        <v>250.0</v>
      </c>
      <c r="WX26" s="19">
        <v>250.0</v>
      </c>
      <c r="WY26" s="19">
        <v>240.0</v>
      </c>
      <c r="WZ26" s="19">
        <v>370.0</v>
      </c>
      <c r="XA26" s="19">
        <v>730.0</v>
      </c>
      <c r="XB26" s="19">
        <v>680.0</v>
      </c>
      <c r="XC26" s="19">
        <v>530.0</v>
      </c>
      <c r="XD26" s="19">
        <v>460.0</v>
      </c>
      <c r="XE26" s="19">
        <v>310.0</v>
      </c>
      <c r="XF26" s="19">
        <v>270.0</v>
      </c>
      <c r="XG26" s="19">
        <v>210.0</v>
      </c>
      <c r="XH26" s="19">
        <v>260.0</v>
      </c>
      <c r="XI26" s="19">
        <v>170.0</v>
      </c>
      <c r="XJ26" s="19">
        <v>190.0</v>
      </c>
      <c r="XK26" s="19">
        <v>220.0</v>
      </c>
      <c r="XL26" s="19">
        <v>330.0</v>
      </c>
      <c r="XM26" s="19">
        <v>610.0</v>
      </c>
      <c r="XN26" s="19">
        <v>710.0</v>
      </c>
      <c r="XO26" s="19">
        <v>510.0</v>
      </c>
      <c r="XP26" s="19">
        <v>470.0</v>
      </c>
      <c r="XQ26" s="19">
        <v>250.0</v>
      </c>
      <c r="XR26" s="19">
        <v>270.0</v>
      </c>
      <c r="XS26" s="19">
        <v>230.0</v>
      </c>
      <c r="XT26" s="19">
        <v>250.0</v>
      </c>
      <c r="XU26" s="19">
        <v>190.0</v>
      </c>
      <c r="XV26" s="19">
        <v>250.0</v>
      </c>
      <c r="XW26" s="19">
        <v>180.0</v>
      </c>
      <c r="XX26" s="19">
        <v>230.0</v>
      </c>
      <c r="XY26" s="19">
        <v>430.0</v>
      </c>
      <c r="XZ26" s="19">
        <v>690.0</v>
      </c>
      <c r="YA26" s="19">
        <v>500.0</v>
      </c>
      <c r="YB26" s="19">
        <v>660.0</v>
      </c>
      <c r="YC26" s="19">
        <v>390.0</v>
      </c>
      <c r="YD26" s="19">
        <v>260.0</v>
      </c>
      <c r="YE26" s="19">
        <v>410.0</v>
      </c>
      <c r="YF26" s="19">
        <v>260.0</v>
      </c>
      <c r="YG26" s="19">
        <v>240.0</v>
      </c>
      <c r="YH26" s="19">
        <v>250.0</v>
      </c>
      <c r="YI26" s="19">
        <v>160.0</v>
      </c>
      <c r="YJ26" s="19">
        <v>380.0</v>
      </c>
      <c r="YK26" s="19">
        <v>490.0</v>
      </c>
      <c r="YL26" s="19">
        <v>530.0</v>
      </c>
      <c r="YM26" s="19">
        <v>640.0</v>
      </c>
      <c r="YN26" s="19">
        <v>410.0</v>
      </c>
      <c r="YO26" s="19">
        <v>370.0</v>
      </c>
      <c r="YP26" s="19">
        <v>590.0</v>
      </c>
      <c r="YQ26" s="19">
        <v>320.0</v>
      </c>
      <c r="YR26" s="19">
        <v>200.0</v>
      </c>
      <c r="YS26" s="19">
        <v>160.0</v>
      </c>
      <c r="YT26" s="19">
        <v>240.0</v>
      </c>
      <c r="YU26" s="19">
        <v>190.0</v>
      </c>
      <c r="YV26" s="19">
        <v>240.0</v>
      </c>
      <c r="YW26" s="19">
        <v>540.0</v>
      </c>
      <c r="YX26" s="19">
        <v>630.0</v>
      </c>
      <c r="YY26" s="19">
        <v>560.0</v>
      </c>
      <c r="YZ26" s="19">
        <v>410.0</v>
      </c>
      <c r="ZA26" s="19">
        <v>410.0</v>
      </c>
      <c r="ZB26" s="19">
        <v>270.0</v>
      </c>
      <c r="ZC26" s="19">
        <v>160.0</v>
      </c>
      <c r="ZD26" s="19">
        <v>160.0</v>
      </c>
      <c r="ZE26" s="19">
        <v>160.0</v>
      </c>
      <c r="ZF26" s="19">
        <v>180.0</v>
      </c>
      <c r="ZG26" s="19">
        <v>160.0</v>
      </c>
      <c r="ZH26" s="19">
        <v>320.0</v>
      </c>
      <c r="ZI26" s="19">
        <v>630.0</v>
      </c>
      <c r="ZJ26" s="19">
        <v>570.0</v>
      </c>
      <c r="ZK26" s="19">
        <v>390.0</v>
      </c>
      <c r="ZL26" s="19">
        <v>380.0</v>
      </c>
      <c r="ZM26" s="19">
        <v>250.0</v>
      </c>
      <c r="ZN26" s="19">
        <v>220.0</v>
      </c>
      <c r="ZO26" s="19">
        <v>170.0</v>
      </c>
      <c r="ZP26" s="19">
        <v>210.0</v>
      </c>
      <c r="ZQ26" s="19">
        <v>160.0</v>
      </c>
      <c r="ZR26" s="19">
        <v>160.0</v>
      </c>
      <c r="ZS26" s="19">
        <v>170.0</v>
      </c>
      <c r="ZT26" s="19">
        <v>280.0</v>
      </c>
      <c r="ZU26" s="19">
        <v>530.0</v>
      </c>
      <c r="ZV26" s="19">
        <v>660.0</v>
      </c>
      <c r="ZW26" s="19">
        <v>380.0</v>
      </c>
      <c r="ZX26" s="19">
        <v>330.0</v>
      </c>
      <c r="ZY26" s="19">
        <v>210.0</v>
      </c>
      <c r="ZZ26" s="19">
        <v>220.0</v>
      </c>
      <c r="AAA26" s="19">
        <v>190.0</v>
      </c>
      <c r="AAB26" s="19">
        <v>150.0</v>
      </c>
      <c r="AAC26" s="19">
        <v>160.0</v>
      </c>
      <c r="AAD26" s="19">
        <v>170.0</v>
      </c>
      <c r="AAE26" s="19">
        <v>120.0</v>
      </c>
      <c r="AAF26" s="19">
        <v>290.0</v>
      </c>
      <c r="AAG26" s="19">
        <v>500.0</v>
      </c>
      <c r="AAH26" s="19">
        <v>520.0</v>
      </c>
      <c r="AAI26" s="19">
        <v>520.0</v>
      </c>
      <c r="AAJ26" s="19">
        <v>380.0</v>
      </c>
      <c r="AAK26" s="19">
        <v>220.0</v>
      </c>
      <c r="AAL26" s="19">
        <v>180.0</v>
      </c>
      <c r="AAM26" s="19">
        <v>230.0</v>
      </c>
      <c r="AAN26" s="19">
        <v>200.0</v>
      </c>
      <c r="AAO26" s="19">
        <v>130.0</v>
      </c>
      <c r="AAP26" s="19">
        <v>230.0</v>
      </c>
      <c r="AAQ26" s="19">
        <v>160.0</v>
      </c>
      <c r="AAR26" s="19">
        <v>320.0</v>
      </c>
      <c r="AAS26" s="19">
        <v>640.0</v>
      </c>
      <c r="AAT26" s="19">
        <v>520.0</v>
      </c>
      <c r="AAU26" s="19">
        <v>480.0</v>
      </c>
      <c r="AAV26" s="19">
        <v>370.0</v>
      </c>
      <c r="AAW26" s="19">
        <v>250.0</v>
      </c>
      <c r="AAX26" s="19">
        <v>230.0</v>
      </c>
      <c r="AAY26" s="19">
        <v>220.0</v>
      </c>
      <c r="AAZ26" s="19">
        <v>220.0</v>
      </c>
      <c r="ABA26" s="19">
        <v>180.0</v>
      </c>
      <c r="ABB26" s="19">
        <v>230.0</v>
      </c>
      <c r="ABC26" s="19">
        <v>220.0</v>
      </c>
      <c r="ABD26" s="19">
        <v>360.0</v>
      </c>
      <c r="ABE26" s="19">
        <v>540.0</v>
      </c>
      <c r="ABF26" s="19">
        <v>470.0</v>
      </c>
      <c r="ABG26" s="19">
        <v>550.0</v>
      </c>
      <c r="ABH26" s="19">
        <v>390.0</v>
      </c>
      <c r="ABI26" s="19">
        <v>250.0</v>
      </c>
      <c r="ABJ26" s="19">
        <v>260.0</v>
      </c>
      <c r="ABK26" s="19">
        <v>240.0</v>
      </c>
      <c r="ABL26" s="19">
        <v>210.0</v>
      </c>
      <c r="ABM26" s="19">
        <v>150.0</v>
      </c>
      <c r="ABN26" s="19">
        <v>190.0</v>
      </c>
      <c r="ABO26" s="19">
        <v>190.0</v>
      </c>
      <c r="ABP26" s="19">
        <v>320.0</v>
      </c>
      <c r="ABQ26" s="19">
        <v>410.0</v>
      </c>
      <c r="ABR26" s="19">
        <v>670.0</v>
      </c>
      <c r="ABS26" s="19">
        <v>390.0</v>
      </c>
      <c r="ABT26" s="19">
        <v>410.0</v>
      </c>
      <c r="ABU26" s="19">
        <v>220.0</v>
      </c>
      <c r="ABV26" s="19">
        <v>180.0</v>
      </c>
      <c r="ABW26" s="19">
        <v>260.0</v>
      </c>
      <c r="ABX26" s="19">
        <v>230.0</v>
      </c>
      <c r="ABY26" s="19">
        <v>170.0</v>
      </c>
      <c r="ABZ26" s="19">
        <v>140.0</v>
      </c>
      <c r="ACA26" s="19">
        <v>150.0</v>
      </c>
      <c r="ACB26" s="19">
        <v>290.0</v>
      </c>
      <c r="ACC26" s="19">
        <v>500.0</v>
      </c>
      <c r="ACD26" s="19">
        <v>500.0</v>
      </c>
      <c r="ACE26" s="19">
        <v>380.0</v>
      </c>
      <c r="ACF26" s="19">
        <v>380.0</v>
      </c>
      <c r="ACG26" s="19">
        <v>240.0</v>
      </c>
      <c r="ACH26" s="19">
        <v>220.0</v>
      </c>
      <c r="ACI26" s="19">
        <v>170.0</v>
      </c>
      <c r="ACJ26" s="19">
        <v>180.0</v>
      </c>
      <c r="ACK26" s="19">
        <v>130.0</v>
      </c>
      <c r="ACL26" s="19">
        <v>170.0</v>
      </c>
      <c r="ACM26" s="19">
        <v>160.0</v>
      </c>
      <c r="ACN26" s="19">
        <v>210.0</v>
      </c>
      <c r="ACO26" s="19">
        <v>410.0</v>
      </c>
      <c r="ACP26" s="19">
        <v>500.0</v>
      </c>
      <c r="ACQ26" s="19">
        <v>380.0</v>
      </c>
      <c r="ACR26" s="19">
        <v>350.0</v>
      </c>
      <c r="ACS26" s="19">
        <v>260.0</v>
      </c>
      <c r="ACT26" s="19">
        <v>210.0</v>
      </c>
      <c r="ACU26" s="19">
        <v>170.0</v>
      </c>
      <c r="ACV26" s="19">
        <v>180.0</v>
      </c>
      <c r="ACW26" s="19">
        <v>140.0</v>
      </c>
      <c r="ACX26" s="19">
        <v>180.0</v>
      </c>
      <c r="ACY26" s="19">
        <v>130.0</v>
      </c>
      <c r="ACZ26" s="19">
        <v>210.0</v>
      </c>
      <c r="ADA26" s="19">
        <v>470.0</v>
      </c>
      <c r="ADB26" s="19">
        <v>430.0</v>
      </c>
      <c r="ADC26" s="19">
        <v>370.0</v>
      </c>
      <c r="ADD26" s="19">
        <v>340.0</v>
      </c>
      <c r="ADE26" s="19">
        <v>240.0</v>
      </c>
      <c r="ADF26" s="19">
        <v>200.0</v>
      </c>
      <c r="ADG26" s="19">
        <v>160.0</v>
      </c>
      <c r="ADH26" s="19">
        <v>150.0</v>
      </c>
      <c r="ADI26" s="19">
        <v>140.0</v>
      </c>
      <c r="ADJ26" s="19">
        <v>170.0</v>
      </c>
      <c r="ADK26" s="19">
        <v>140.0</v>
      </c>
      <c r="ADL26" s="19">
        <v>270.0</v>
      </c>
      <c r="ADM26" s="19">
        <v>480.0</v>
      </c>
      <c r="ADN26" s="19">
        <v>520.0</v>
      </c>
      <c r="ADO26" s="19">
        <v>320.0</v>
      </c>
      <c r="ADP26" s="19">
        <v>340.0</v>
      </c>
      <c r="ADQ26" s="19">
        <v>310.0</v>
      </c>
      <c r="ADR26" s="19">
        <v>250.0</v>
      </c>
      <c r="ADS26" s="19">
        <v>230.0</v>
      </c>
      <c r="ADT26" s="19">
        <v>260.0</v>
      </c>
      <c r="ADU26" s="19">
        <v>200.0</v>
      </c>
      <c r="ADV26" s="19">
        <v>190.0</v>
      </c>
      <c r="ADW26" s="19">
        <v>180.0</v>
      </c>
      <c r="ADX26" s="19">
        <v>260.0</v>
      </c>
      <c r="ADY26" s="19">
        <v>490.0</v>
      </c>
      <c r="ADZ26" s="19">
        <v>540.0</v>
      </c>
      <c r="AEA26" s="19">
        <v>420.0</v>
      </c>
      <c r="AEB26" s="19">
        <v>370.0</v>
      </c>
      <c r="AEC26" s="19">
        <v>220.0</v>
      </c>
      <c r="AED26" s="19">
        <v>210.0</v>
      </c>
      <c r="AEE26" s="19">
        <v>180.0</v>
      </c>
      <c r="AEF26" s="19">
        <v>220.0</v>
      </c>
      <c r="AEG26" s="19">
        <v>190.0</v>
      </c>
      <c r="AEH26" s="19">
        <v>200.0</v>
      </c>
      <c r="AEI26" s="19">
        <v>170.0</v>
      </c>
      <c r="AEJ26" s="19">
        <v>350.0</v>
      </c>
      <c r="AEK26" s="19">
        <v>570.0</v>
      </c>
      <c r="AEL26" s="19">
        <v>520.0</v>
      </c>
      <c r="AEM26" s="19">
        <v>390.0</v>
      </c>
      <c r="AEN26" s="19">
        <v>350.0</v>
      </c>
      <c r="AEO26" s="19">
        <v>270.0</v>
      </c>
      <c r="AEP26" s="19">
        <v>250.0</v>
      </c>
      <c r="AEQ26" s="19">
        <v>190.0</v>
      </c>
      <c r="AER26" s="19">
        <v>180.0</v>
      </c>
      <c r="AES26" s="19">
        <v>180.0</v>
      </c>
      <c r="AET26" s="19">
        <v>210.0</v>
      </c>
      <c r="AEU26" s="19">
        <v>170.0</v>
      </c>
      <c r="AEV26" s="19">
        <v>310.0</v>
      </c>
      <c r="AEW26" s="19">
        <v>500.0</v>
      </c>
      <c r="AEX26" s="19">
        <v>590.0</v>
      </c>
      <c r="AEY26" s="19">
        <v>410.0</v>
      </c>
      <c r="AEZ26" s="19">
        <v>440.0</v>
      </c>
      <c r="AFA26" s="19">
        <v>270.0</v>
      </c>
      <c r="AFB26" s="19">
        <v>230.0</v>
      </c>
      <c r="AFC26" s="19">
        <v>230.0</v>
      </c>
      <c r="AFD26" s="19">
        <v>220.0</v>
      </c>
      <c r="AFE26" s="19">
        <v>190.0</v>
      </c>
      <c r="AFF26" s="19">
        <v>190.0</v>
      </c>
      <c r="AFG26" s="19">
        <v>170.0</v>
      </c>
      <c r="AFH26" s="19">
        <v>310.0</v>
      </c>
      <c r="AFI26" s="19">
        <v>640.0</v>
      </c>
      <c r="AFJ26" s="19">
        <v>560.0</v>
      </c>
      <c r="AFK26" s="19">
        <v>430.0</v>
      </c>
      <c r="AFL26" s="19">
        <v>420.0</v>
      </c>
      <c r="AFM26" s="19">
        <v>250.0</v>
      </c>
      <c r="AFN26" s="19">
        <v>230.0</v>
      </c>
      <c r="AFO26" s="19">
        <v>210.0</v>
      </c>
      <c r="AFP26" s="19">
        <v>230.0</v>
      </c>
      <c r="AFQ26" s="19">
        <v>170.0</v>
      </c>
      <c r="AFR26" s="19">
        <v>210.0</v>
      </c>
      <c r="AFS26" s="19">
        <v>180.0</v>
      </c>
      <c r="AFT26" s="19">
        <v>310.0</v>
      </c>
      <c r="AFU26" s="19">
        <v>560.0</v>
      </c>
      <c r="AFV26" s="19">
        <v>500.0</v>
      </c>
      <c r="AFW26" s="19">
        <v>420.0</v>
      </c>
      <c r="AFX26" s="19">
        <v>410.0</v>
      </c>
      <c r="AFY26" s="19">
        <v>210.0</v>
      </c>
      <c r="AFZ26" s="19">
        <v>260.0</v>
      </c>
      <c r="AGA26" s="19">
        <v>200.0</v>
      </c>
      <c r="AGB26" s="19">
        <v>180.0</v>
      </c>
      <c r="AGC26" s="19">
        <v>210.0</v>
      </c>
      <c r="AGD26" s="19">
        <v>210.0</v>
      </c>
      <c r="AGE26" s="19">
        <v>160.0</v>
      </c>
      <c r="AGF26" s="19">
        <v>300.0</v>
      </c>
      <c r="AGG26" s="19">
        <v>490.0</v>
      </c>
      <c r="AGH26" s="19">
        <v>490.0</v>
      </c>
      <c r="AGI26" s="19">
        <v>410.0</v>
      </c>
      <c r="AGJ26" s="19">
        <v>350.0</v>
      </c>
      <c r="AGK26" s="19">
        <v>320.0</v>
      </c>
      <c r="AGL26" s="19">
        <v>260.0</v>
      </c>
      <c r="AGM26" s="19">
        <v>230.0</v>
      </c>
      <c r="AGN26" s="19">
        <v>210.0</v>
      </c>
      <c r="AGO26" s="19">
        <v>180.0</v>
      </c>
      <c r="AGP26" s="19">
        <v>210.0</v>
      </c>
      <c r="AGQ26" s="19">
        <v>160.0</v>
      </c>
      <c r="AGR26" s="19">
        <v>280.0</v>
      </c>
      <c r="AGS26" s="19">
        <v>410.0</v>
      </c>
      <c r="AGT26" s="19">
        <v>520.0</v>
      </c>
      <c r="AGU26" s="19">
        <v>440.0</v>
      </c>
      <c r="AGV26" s="19">
        <v>330.0</v>
      </c>
      <c r="AGW26" s="19">
        <v>240.0</v>
      </c>
      <c r="AGX26" s="19">
        <v>250.0</v>
      </c>
      <c r="AGY26" s="19">
        <v>190.0</v>
      </c>
      <c r="AGZ26" s="19">
        <v>200.0</v>
      </c>
      <c r="AHA26" s="19">
        <v>130.0</v>
      </c>
      <c r="AHB26" s="19">
        <v>600.0</v>
      </c>
      <c r="AHC26" s="19">
        <v>200.0</v>
      </c>
      <c r="AHD26" s="19">
        <v>210.0</v>
      </c>
      <c r="AHE26" s="19">
        <v>520.0</v>
      </c>
      <c r="AHF26" s="19">
        <v>450.0</v>
      </c>
      <c r="AHG26" s="19">
        <v>400.0</v>
      </c>
      <c r="AHH26" s="19">
        <v>340.0</v>
      </c>
      <c r="AHI26" s="19">
        <v>230.0</v>
      </c>
      <c r="AHJ26" s="19">
        <v>200.0</v>
      </c>
      <c r="AHK26" s="19">
        <v>200.0</v>
      </c>
      <c r="AHL26" s="19">
        <v>180.0</v>
      </c>
      <c r="AHM26" s="19">
        <v>170.0</v>
      </c>
      <c r="AHN26" s="19">
        <v>160.0</v>
      </c>
      <c r="AHO26" s="19">
        <v>140.0</v>
      </c>
      <c r="AHP26" s="19">
        <v>210.0</v>
      </c>
      <c r="AHQ26" s="19">
        <v>430.0</v>
      </c>
      <c r="AHR26" s="19">
        <v>600.0</v>
      </c>
      <c r="AHS26" s="19">
        <v>360.0</v>
      </c>
      <c r="AHT26" s="19">
        <v>340.0</v>
      </c>
      <c r="AHU26" s="19">
        <v>220.0</v>
      </c>
      <c r="AHV26" s="19">
        <v>180.0</v>
      </c>
      <c r="AHW26" s="19">
        <v>200.0</v>
      </c>
      <c r="AHX26" s="19">
        <v>160.0</v>
      </c>
      <c r="AHY26" s="19">
        <v>170.0</v>
      </c>
      <c r="AHZ26" s="19">
        <v>140.0</v>
      </c>
      <c r="AIA26" s="19">
        <v>120.0</v>
      </c>
      <c r="AIB26" s="19">
        <v>210.0</v>
      </c>
      <c r="AIC26" s="19">
        <v>460.0</v>
      </c>
      <c r="AID26" s="19">
        <v>560.0</v>
      </c>
      <c r="AIE26" s="19">
        <v>380.0</v>
      </c>
      <c r="AIF26" s="19">
        <v>390.0</v>
      </c>
      <c r="AIG26" s="19">
        <v>220.0</v>
      </c>
      <c r="AIH26" s="19">
        <v>190.0</v>
      </c>
      <c r="AII26" s="19">
        <v>200.0</v>
      </c>
      <c r="AIJ26" s="19">
        <v>160.0</v>
      </c>
      <c r="AIK26" s="19">
        <v>170.0</v>
      </c>
      <c r="AIL26" s="19">
        <v>160.0</v>
      </c>
      <c r="AIM26" s="19">
        <v>140.0</v>
      </c>
      <c r="AIN26" s="19">
        <v>220.0</v>
      </c>
      <c r="AIO26" s="19">
        <v>450.0</v>
      </c>
      <c r="AIP26" s="19">
        <v>480.0</v>
      </c>
      <c r="AIQ26" s="19">
        <v>390.0</v>
      </c>
      <c r="AIR26" s="19">
        <v>330.0</v>
      </c>
      <c r="AIS26" s="19">
        <v>220.0</v>
      </c>
      <c r="AIT26" s="16"/>
      <c r="AIU26" s="16"/>
      <c r="AIV26" s="16"/>
      <c r="AIW26" s="16"/>
      <c r="AIX26" s="16"/>
      <c r="AIY26" s="16"/>
      <c r="AIZ26" s="16"/>
      <c r="AJA26" s="17">
        <v>1300.0</v>
      </c>
      <c r="AJB26" s="19">
        <v>750.0</v>
      </c>
      <c r="AJC26" s="19">
        <v>460.0</v>
      </c>
      <c r="AJD26" s="19">
        <v>370.0</v>
      </c>
      <c r="AJE26" s="19">
        <v>260.0</v>
      </c>
      <c r="AJF26" s="19">
        <v>230.0</v>
      </c>
      <c r="AJG26" s="19">
        <v>220.0</v>
      </c>
      <c r="AJH26" s="19">
        <v>190.0</v>
      </c>
      <c r="AJI26" s="19">
        <v>240.0</v>
      </c>
      <c r="AJJ26" s="19">
        <v>190.0</v>
      </c>
      <c r="AJK26" s="19">
        <v>190.0</v>
      </c>
      <c r="AJL26" s="19">
        <v>250.0</v>
      </c>
      <c r="AJM26" s="19">
        <v>570.0</v>
      </c>
      <c r="AJN26" s="19">
        <v>540.0</v>
      </c>
      <c r="AJO26" s="19">
        <v>360.0</v>
      </c>
      <c r="AJP26" s="19">
        <v>330.0</v>
      </c>
      <c r="AJQ26" s="19">
        <v>270.0</v>
      </c>
      <c r="AJR26" s="19">
        <v>220.0</v>
      </c>
      <c r="AJS26" s="19">
        <v>150.0</v>
      </c>
      <c r="AJT26" s="19">
        <v>170.0</v>
      </c>
      <c r="AJU26" s="19">
        <v>190.0</v>
      </c>
      <c r="AJV26" s="19">
        <v>170.0</v>
      </c>
      <c r="AJW26" s="19">
        <v>170.0</v>
      </c>
      <c r="AJX26" s="19">
        <v>190.0</v>
      </c>
      <c r="AJY26" s="19">
        <v>420.0</v>
      </c>
      <c r="AJZ26" s="19">
        <v>420.0</v>
      </c>
      <c r="AKA26" s="19">
        <v>350.0</v>
      </c>
      <c r="AKB26" s="19">
        <v>360.0</v>
      </c>
      <c r="AKC26" s="19">
        <v>200.0</v>
      </c>
      <c r="AKD26" s="19">
        <v>290.0</v>
      </c>
      <c r="AKE26" s="19">
        <v>170.0</v>
      </c>
      <c r="AKF26" s="19">
        <v>220.0</v>
      </c>
      <c r="AKG26" s="19">
        <v>200.0</v>
      </c>
      <c r="AKH26" s="19">
        <v>210.0</v>
      </c>
      <c r="AKI26" s="19">
        <v>160.0</v>
      </c>
      <c r="AKJ26" s="19">
        <v>170.0</v>
      </c>
      <c r="AKK26" s="19">
        <v>430.0</v>
      </c>
      <c r="AKL26" s="19">
        <v>470.0</v>
      </c>
      <c r="AKM26" s="19">
        <v>320.0</v>
      </c>
      <c r="AKN26" s="19">
        <v>400.0</v>
      </c>
      <c r="AKO26" s="19">
        <v>210.0</v>
      </c>
    </row>
    <row r="27" ht="19.5" customHeight="1">
      <c r="A27" s="28" t="s">
        <v>1006</v>
      </c>
      <c r="B27" s="29" t="s">
        <v>1007</v>
      </c>
      <c r="C27" s="14" t="s">
        <v>991</v>
      </c>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14"/>
      <c r="NI27" s="14"/>
      <c r="NJ27" s="14"/>
      <c r="NK27" s="14"/>
      <c r="NL27" s="14"/>
      <c r="NM27" s="14"/>
      <c r="NN27" s="14"/>
      <c r="NO27" s="14"/>
      <c r="NP27" s="14"/>
      <c r="NQ27" s="14"/>
      <c r="NR27" s="14"/>
      <c r="NS27" s="14"/>
      <c r="NT27" s="14"/>
      <c r="NU27" s="14"/>
      <c r="NV27" s="14"/>
      <c r="NW27" s="14"/>
      <c r="NX27" s="14"/>
      <c r="NY27" s="14"/>
      <c r="NZ27" s="14"/>
      <c r="OA27" s="14"/>
      <c r="OB27" s="14"/>
      <c r="OC27" s="14"/>
      <c r="OD27" s="14"/>
      <c r="OE27" s="14"/>
      <c r="OF27" s="14"/>
      <c r="OG27" s="14"/>
      <c r="OH27" s="14"/>
      <c r="OI27" s="14"/>
      <c r="OJ27" s="14"/>
      <c r="OK27" s="14"/>
      <c r="OL27" s="14"/>
      <c r="OM27" s="14"/>
      <c r="ON27" s="14"/>
      <c r="OO27" s="14"/>
      <c r="OP27" s="14"/>
      <c r="OQ27" s="14"/>
      <c r="OR27" s="14"/>
      <c r="OS27" s="14"/>
      <c r="OT27" s="14"/>
      <c r="OU27" s="14"/>
      <c r="OV27" s="14"/>
      <c r="OW27" s="14"/>
      <c r="OX27" s="14"/>
      <c r="OY27" s="14"/>
      <c r="OZ27" s="14"/>
      <c r="PA27" s="14"/>
      <c r="PB27" s="14"/>
      <c r="PC27" s="14"/>
      <c r="PD27" s="14"/>
      <c r="PE27" s="14"/>
      <c r="PF27" s="14"/>
      <c r="PG27" s="14"/>
      <c r="PH27" s="14"/>
      <c r="PI27" s="14"/>
      <c r="PJ27" s="14"/>
      <c r="PK27" s="14"/>
      <c r="PL27" s="14"/>
      <c r="PM27" s="14"/>
      <c r="PN27" s="14"/>
      <c r="PO27" s="14"/>
      <c r="PP27" s="14"/>
      <c r="PQ27" s="14"/>
      <c r="PR27" s="14"/>
      <c r="PS27" s="14"/>
      <c r="PT27" s="14"/>
      <c r="PU27" s="14"/>
      <c r="PV27" s="14"/>
      <c r="PW27" s="14"/>
      <c r="PX27" s="14"/>
      <c r="PY27" s="14"/>
      <c r="PZ27" s="14"/>
      <c r="QA27" s="14"/>
      <c r="QB27" s="14"/>
      <c r="QC27" s="14"/>
      <c r="QD27" s="14"/>
      <c r="QE27" s="14"/>
      <c r="QF27" s="14"/>
      <c r="QG27" s="14"/>
      <c r="QH27" s="14"/>
      <c r="QI27" s="14"/>
      <c r="QJ27" s="14"/>
      <c r="QK27" s="14"/>
      <c r="QL27" s="14"/>
      <c r="QM27" s="14"/>
      <c r="QN27" s="14"/>
      <c r="QO27" s="14"/>
      <c r="QP27" s="14"/>
      <c r="QQ27" s="14"/>
      <c r="QR27" s="14"/>
      <c r="QS27" s="14"/>
      <c r="QT27" s="14"/>
      <c r="QU27" s="14"/>
      <c r="QV27" s="14"/>
      <c r="QW27" s="14"/>
      <c r="QX27" s="14"/>
      <c r="QY27" s="14"/>
      <c r="QZ27" s="14"/>
      <c r="RA27" s="14"/>
      <c r="RB27" s="14"/>
      <c r="RC27" s="14"/>
      <c r="RD27" s="14"/>
      <c r="RE27" s="14"/>
      <c r="RF27" s="14"/>
      <c r="RG27" s="14"/>
      <c r="RH27" s="14"/>
      <c r="RI27" s="14"/>
      <c r="RJ27" s="14"/>
      <c r="RK27" s="14"/>
      <c r="RL27" s="14"/>
      <c r="RM27" s="14"/>
      <c r="RN27" s="14"/>
      <c r="RO27" s="14"/>
      <c r="RP27" s="14"/>
      <c r="RQ27" s="14"/>
      <c r="RR27" s="14"/>
      <c r="RS27" s="14"/>
      <c r="RT27" s="14"/>
      <c r="RU27" s="14"/>
      <c r="RV27" s="14"/>
      <c r="RW27" s="14"/>
      <c r="RX27" s="14"/>
      <c r="RY27" s="14"/>
      <c r="RZ27" s="14"/>
      <c r="SA27" s="14"/>
      <c r="SB27" s="14"/>
      <c r="SC27" s="14"/>
      <c r="SD27" s="14"/>
      <c r="SE27" s="14"/>
      <c r="SF27" s="14"/>
      <c r="SG27" s="14"/>
      <c r="SH27" s="14"/>
      <c r="SI27" s="14"/>
      <c r="SJ27" s="14"/>
      <c r="SK27" s="14"/>
      <c r="SL27" s="14"/>
      <c r="SM27" s="14"/>
      <c r="SN27" s="14"/>
      <c r="SO27" s="14"/>
      <c r="SP27" s="14"/>
      <c r="SQ27" s="14"/>
      <c r="SR27" s="14"/>
      <c r="SS27" s="14"/>
      <c r="ST27" s="14"/>
      <c r="SU27" s="14"/>
      <c r="SV27" s="14"/>
      <c r="SW27" s="14"/>
      <c r="SX27" s="14"/>
      <c r="SY27" s="14"/>
      <c r="SZ27" s="14"/>
      <c r="TA27" s="14"/>
      <c r="TB27" s="14"/>
      <c r="TC27" s="14"/>
      <c r="TD27" s="14"/>
      <c r="TE27" s="14"/>
      <c r="TF27" s="14"/>
      <c r="TG27" s="14"/>
      <c r="TH27" s="14"/>
      <c r="TI27" s="14"/>
      <c r="TJ27" s="14"/>
      <c r="TK27" s="14"/>
      <c r="TL27" s="14"/>
      <c r="TM27" s="14"/>
      <c r="TN27" s="14"/>
      <c r="TO27" s="14"/>
      <c r="TP27" s="14"/>
      <c r="TQ27" s="14"/>
      <c r="TR27" s="14"/>
      <c r="TS27" s="14"/>
      <c r="TT27" s="14"/>
      <c r="TU27" s="14"/>
      <c r="TV27" s="14"/>
      <c r="TW27" s="14"/>
      <c r="TX27" s="14"/>
      <c r="TY27" s="14"/>
      <c r="TZ27" s="14"/>
      <c r="UA27" s="14"/>
      <c r="UB27" s="14"/>
      <c r="UC27" s="14"/>
      <c r="UD27" s="14"/>
      <c r="UE27" s="14"/>
      <c r="UF27" s="14"/>
      <c r="UG27" s="14"/>
      <c r="UH27" s="14"/>
      <c r="UI27" s="14"/>
      <c r="UJ27" s="14"/>
      <c r="UK27" s="14"/>
      <c r="UL27" s="14"/>
      <c r="UM27" s="14"/>
      <c r="UN27" s="14"/>
      <c r="UO27" s="14"/>
      <c r="UP27" s="14"/>
      <c r="UQ27" s="14"/>
      <c r="UR27" s="14"/>
      <c r="US27" s="14"/>
      <c r="UT27" s="14"/>
      <c r="UU27" s="14"/>
      <c r="UV27" s="14"/>
      <c r="UW27" s="14"/>
      <c r="UX27" s="14"/>
      <c r="UY27" s="14"/>
      <c r="UZ27" s="14"/>
      <c r="VA27" s="14"/>
      <c r="VB27" s="14"/>
      <c r="VC27" s="14"/>
      <c r="VD27" s="14"/>
      <c r="VE27" s="14"/>
      <c r="VF27" s="14"/>
      <c r="VG27" s="14"/>
      <c r="VH27" s="14"/>
      <c r="VI27" s="14"/>
      <c r="VJ27" s="14"/>
      <c r="VK27" s="14"/>
      <c r="VL27" s="14"/>
      <c r="VM27" s="14"/>
      <c r="VN27" s="14"/>
      <c r="VO27" s="14"/>
      <c r="VP27" s="14"/>
      <c r="VQ27" s="14"/>
      <c r="VR27" s="14"/>
      <c r="VS27" s="14"/>
      <c r="VT27" s="14"/>
      <c r="VU27" s="14"/>
      <c r="VV27" s="14"/>
      <c r="VW27" s="14"/>
      <c r="VX27" s="14"/>
      <c r="VY27" s="14"/>
      <c r="VZ27" s="14"/>
      <c r="WA27" s="14"/>
      <c r="WB27" s="14"/>
      <c r="WC27" s="14"/>
      <c r="WD27" s="14"/>
      <c r="WE27" s="14"/>
      <c r="WF27" s="14"/>
      <c r="WG27" s="14"/>
      <c r="WH27" s="14"/>
      <c r="WI27" s="14"/>
      <c r="WJ27" s="14"/>
      <c r="WK27" s="14"/>
      <c r="WL27" s="14"/>
      <c r="WM27" s="14"/>
      <c r="WN27" s="14"/>
      <c r="WO27" s="14"/>
      <c r="WP27" s="14"/>
      <c r="WQ27" s="14"/>
      <c r="WR27" s="14"/>
      <c r="WS27" s="14"/>
      <c r="WT27" s="14"/>
      <c r="WU27" s="14"/>
      <c r="WV27" s="14"/>
      <c r="WW27" s="14"/>
      <c r="WX27" s="14"/>
      <c r="WY27" s="14"/>
      <c r="WZ27" s="14"/>
      <c r="XA27" s="14"/>
      <c r="XB27" s="14"/>
      <c r="XC27" s="14"/>
      <c r="XD27" s="14"/>
      <c r="XE27" s="14"/>
      <c r="XF27" s="14"/>
      <c r="XG27" s="14"/>
      <c r="XH27" s="14"/>
      <c r="XI27" s="14"/>
      <c r="XJ27" s="14"/>
      <c r="XK27" s="14"/>
      <c r="XL27" s="14"/>
      <c r="XM27" s="14"/>
      <c r="XN27" s="14"/>
      <c r="XO27" s="14"/>
      <c r="XP27" s="14"/>
      <c r="XQ27" s="14"/>
      <c r="XR27" s="14"/>
      <c r="XS27" s="14"/>
      <c r="XT27" s="14"/>
      <c r="XU27" s="14"/>
      <c r="XV27" s="14"/>
      <c r="XW27" s="14"/>
      <c r="XX27" s="14"/>
      <c r="XY27" s="14"/>
      <c r="XZ27" s="14"/>
      <c r="YA27" s="14"/>
      <c r="YB27" s="14"/>
      <c r="YC27" s="14"/>
      <c r="YD27" s="14"/>
      <c r="YE27" s="14"/>
      <c r="YF27" s="14"/>
      <c r="YG27" s="14"/>
      <c r="YH27" s="14"/>
      <c r="YI27" s="14"/>
      <c r="YJ27" s="14"/>
      <c r="YK27" s="14"/>
      <c r="YL27" s="14"/>
      <c r="YM27" s="14"/>
      <c r="YN27" s="14"/>
      <c r="YO27" s="14"/>
      <c r="YP27" s="14"/>
      <c r="YQ27" s="14"/>
      <c r="YR27" s="14"/>
      <c r="YS27" s="14"/>
      <c r="YT27" s="14"/>
      <c r="YU27" s="14"/>
      <c r="YV27" s="14"/>
      <c r="YW27" s="14"/>
      <c r="YX27" s="14"/>
      <c r="YY27" s="14"/>
      <c r="YZ27" s="14"/>
      <c r="ZA27" s="14"/>
      <c r="ZB27" s="14"/>
      <c r="ZC27" s="14"/>
      <c r="ZD27" s="14"/>
      <c r="ZE27" s="14"/>
      <c r="ZF27" s="14"/>
      <c r="ZG27" s="14"/>
      <c r="ZH27" s="14"/>
      <c r="ZI27" s="14"/>
      <c r="ZJ27" s="14"/>
      <c r="ZK27" s="14"/>
      <c r="ZL27" s="18">
        <v>380.0</v>
      </c>
      <c r="ZM27" s="18">
        <v>270.0</v>
      </c>
      <c r="ZN27" s="18">
        <v>220.0</v>
      </c>
      <c r="ZO27" s="18">
        <v>260.0</v>
      </c>
      <c r="ZP27" s="18">
        <v>330.0</v>
      </c>
      <c r="ZQ27" s="18">
        <v>240.0</v>
      </c>
      <c r="ZR27" s="18">
        <v>260.0</v>
      </c>
      <c r="ZS27" s="18">
        <v>270.0</v>
      </c>
      <c r="ZT27" s="18">
        <v>390.0</v>
      </c>
      <c r="ZU27" s="18">
        <v>430.0</v>
      </c>
      <c r="ZV27" s="18">
        <v>390.0</v>
      </c>
      <c r="ZW27" s="18">
        <v>280.0</v>
      </c>
      <c r="ZX27" s="18">
        <v>320.0</v>
      </c>
      <c r="ZY27" s="18">
        <v>210.0</v>
      </c>
      <c r="ZZ27" s="18">
        <v>180.0</v>
      </c>
      <c r="AAA27" s="18">
        <v>280.0</v>
      </c>
      <c r="AAB27" s="18">
        <v>320.0</v>
      </c>
      <c r="AAC27" s="18">
        <v>190.0</v>
      </c>
      <c r="AAD27" s="18">
        <v>260.0</v>
      </c>
      <c r="AAE27" s="18">
        <v>210.0</v>
      </c>
      <c r="AAF27" s="18">
        <v>380.0</v>
      </c>
      <c r="AAG27" s="18">
        <v>400.0</v>
      </c>
      <c r="AAH27" s="18">
        <v>380.0</v>
      </c>
      <c r="AAI27" s="18">
        <v>300.0</v>
      </c>
      <c r="AAJ27" s="18">
        <v>360.0</v>
      </c>
      <c r="AAK27" s="18">
        <v>200.0</v>
      </c>
      <c r="AAL27" s="18">
        <v>220.0</v>
      </c>
      <c r="AAM27" s="18">
        <v>320.0</v>
      </c>
      <c r="AAN27" s="18">
        <v>420.0</v>
      </c>
      <c r="AAO27" s="18">
        <v>260.0</v>
      </c>
      <c r="AAP27" s="18">
        <v>320.0</v>
      </c>
      <c r="AAQ27" s="18">
        <v>250.0</v>
      </c>
      <c r="AAR27" s="18">
        <v>400.0</v>
      </c>
      <c r="AAS27" s="18">
        <v>460.0</v>
      </c>
      <c r="AAT27" s="18">
        <v>400.0</v>
      </c>
      <c r="AAU27" s="18">
        <v>320.0</v>
      </c>
      <c r="AAV27" s="18">
        <v>340.0</v>
      </c>
      <c r="AAW27" s="18">
        <v>230.0</v>
      </c>
      <c r="AAX27" s="18">
        <v>250.0</v>
      </c>
      <c r="AAY27" s="18">
        <v>350.0</v>
      </c>
      <c r="AAZ27" s="18">
        <v>340.0</v>
      </c>
      <c r="ABA27" s="18">
        <v>260.0</v>
      </c>
      <c r="ABB27" s="18">
        <v>380.0</v>
      </c>
      <c r="ABC27" s="18">
        <v>200.0</v>
      </c>
      <c r="ABD27" s="18">
        <v>440.0</v>
      </c>
      <c r="ABE27" s="18">
        <v>410.0</v>
      </c>
      <c r="ABF27" s="18">
        <v>440.0</v>
      </c>
      <c r="ABG27" s="18">
        <v>400.0</v>
      </c>
      <c r="ABH27" s="18">
        <v>370.0</v>
      </c>
      <c r="ABI27" s="18">
        <v>250.0</v>
      </c>
      <c r="ABJ27" s="18">
        <v>260.0</v>
      </c>
      <c r="ABK27" s="18">
        <v>330.0</v>
      </c>
      <c r="ABL27" s="18">
        <v>360.0</v>
      </c>
      <c r="ABM27" s="18">
        <v>230.0</v>
      </c>
      <c r="ABN27" s="18">
        <v>350.0</v>
      </c>
      <c r="ABO27" s="18">
        <v>280.0</v>
      </c>
      <c r="ABP27" s="18">
        <v>410.0</v>
      </c>
      <c r="ABQ27" s="18">
        <v>370.0</v>
      </c>
      <c r="ABR27" s="18">
        <v>430.0</v>
      </c>
      <c r="ABS27" s="18">
        <v>250.0</v>
      </c>
      <c r="ABT27" s="18">
        <v>310.0</v>
      </c>
      <c r="ABU27" s="18">
        <v>230.0</v>
      </c>
      <c r="ABV27" s="18">
        <v>240.0</v>
      </c>
      <c r="ABW27" s="18">
        <v>370.0</v>
      </c>
      <c r="ABX27" s="18">
        <v>350.0</v>
      </c>
      <c r="ABY27" s="18">
        <v>240.0</v>
      </c>
      <c r="ABZ27" s="18">
        <v>320.0</v>
      </c>
      <c r="ACA27" s="18">
        <v>340.0</v>
      </c>
      <c r="ACB27" s="18">
        <v>330.0</v>
      </c>
      <c r="ACC27" s="18">
        <v>410.0</v>
      </c>
      <c r="ACD27" s="18">
        <v>400.0</v>
      </c>
      <c r="ACE27" s="18">
        <v>270.0</v>
      </c>
      <c r="ACF27" s="18">
        <v>300.0</v>
      </c>
      <c r="ACG27" s="18">
        <v>240.0</v>
      </c>
      <c r="ACH27" s="18">
        <v>210.0</v>
      </c>
      <c r="ACI27" s="18">
        <v>300.0</v>
      </c>
      <c r="ACJ27" s="18">
        <v>310.0</v>
      </c>
      <c r="ACK27" s="18">
        <v>250.0</v>
      </c>
      <c r="ACL27" s="18">
        <v>300.0</v>
      </c>
      <c r="ACM27" s="18">
        <v>290.0</v>
      </c>
      <c r="ACN27" s="18">
        <v>330.0</v>
      </c>
      <c r="ACO27" s="18">
        <v>360.0</v>
      </c>
      <c r="ACP27" s="18">
        <v>350.0</v>
      </c>
      <c r="ACQ27" s="18">
        <v>240.0</v>
      </c>
      <c r="ACR27" s="18">
        <v>300.0</v>
      </c>
      <c r="ACS27" s="18">
        <v>200.0</v>
      </c>
      <c r="ACT27" s="18">
        <v>180.0</v>
      </c>
      <c r="ACU27" s="18">
        <v>280.0</v>
      </c>
      <c r="ACV27" s="18">
        <v>250.0</v>
      </c>
      <c r="ACW27" s="18">
        <v>200.0</v>
      </c>
      <c r="ACX27" s="18">
        <v>260.0</v>
      </c>
      <c r="ACY27" s="18">
        <v>300.0</v>
      </c>
      <c r="ACZ27" s="18">
        <v>320.0</v>
      </c>
      <c r="ADA27" s="18">
        <v>370.0</v>
      </c>
      <c r="ADB27" s="18">
        <v>340.0</v>
      </c>
      <c r="ADC27" s="18">
        <v>290.0</v>
      </c>
      <c r="ADD27" s="18">
        <v>280.0</v>
      </c>
      <c r="ADE27" s="18">
        <v>210.0</v>
      </c>
      <c r="ADF27" s="18">
        <v>190.0</v>
      </c>
      <c r="ADG27" s="18">
        <v>290.0</v>
      </c>
      <c r="ADH27" s="18">
        <v>290.0</v>
      </c>
      <c r="ADI27" s="18">
        <v>230.0</v>
      </c>
      <c r="ADJ27" s="18">
        <v>250.0</v>
      </c>
      <c r="ADK27" s="18">
        <v>230.0</v>
      </c>
      <c r="ADL27" s="18">
        <v>370.0</v>
      </c>
      <c r="ADM27" s="18">
        <v>380.0</v>
      </c>
      <c r="ADN27" s="18">
        <v>370.0</v>
      </c>
      <c r="ADO27" s="18">
        <v>310.0</v>
      </c>
      <c r="ADP27" s="18">
        <v>360.0</v>
      </c>
      <c r="ADQ27" s="18">
        <v>250.0</v>
      </c>
      <c r="ADR27" s="18">
        <v>340.0</v>
      </c>
      <c r="ADS27" s="18">
        <v>350.0</v>
      </c>
      <c r="ADT27" s="18">
        <v>320.0</v>
      </c>
      <c r="ADU27" s="18">
        <v>240.0</v>
      </c>
      <c r="ADV27" s="18">
        <v>340.0</v>
      </c>
      <c r="ADW27" s="18">
        <v>300.0</v>
      </c>
      <c r="ADX27" s="18">
        <v>370.0</v>
      </c>
      <c r="ADY27" s="18">
        <v>460.0</v>
      </c>
      <c r="ADZ27" s="18">
        <v>470.0</v>
      </c>
      <c r="AEA27" s="18">
        <v>310.0</v>
      </c>
      <c r="AEB27" s="18">
        <v>380.0</v>
      </c>
      <c r="AEC27" s="18">
        <v>240.0</v>
      </c>
      <c r="AED27" s="18">
        <v>290.0</v>
      </c>
      <c r="AEE27" s="18">
        <v>320.0</v>
      </c>
      <c r="AEF27" s="18">
        <v>280.0</v>
      </c>
      <c r="AEG27" s="18">
        <v>250.0</v>
      </c>
      <c r="AEH27" s="18">
        <v>290.0</v>
      </c>
      <c r="AEI27" s="18">
        <v>340.0</v>
      </c>
      <c r="AEJ27" s="18">
        <v>440.0</v>
      </c>
      <c r="AEK27" s="18">
        <v>440.0</v>
      </c>
      <c r="AEL27" s="18">
        <v>510.0</v>
      </c>
      <c r="AEM27" s="18">
        <v>290.0</v>
      </c>
      <c r="AEN27" s="18">
        <v>410.0</v>
      </c>
      <c r="AEO27" s="18">
        <v>230.0</v>
      </c>
      <c r="AEP27" s="18">
        <v>270.0</v>
      </c>
      <c r="AEQ27" s="18">
        <v>340.0</v>
      </c>
      <c r="AER27" s="18">
        <v>320.0</v>
      </c>
      <c r="AES27" s="18">
        <v>230.0</v>
      </c>
      <c r="AET27" s="18">
        <v>270.0</v>
      </c>
      <c r="AEU27" s="18">
        <v>340.0</v>
      </c>
      <c r="AEV27" s="18">
        <v>330.0</v>
      </c>
      <c r="AEW27" s="18">
        <v>420.0</v>
      </c>
      <c r="AEX27" s="18">
        <v>440.0</v>
      </c>
      <c r="AEY27" s="18">
        <v>260.0</v>
      </c>
      <c r="AEZ27" s="18">
        <v>330.0</v>
      </c>
      <c r="AFA27" s="18">
        <v>220.0</v>
      </c>
      <c r="AFB27" s="18">
        <v>270.0</v>
      </c>
      <c r="AFC27" s="18">
        <v>330.0</v>
      </c>
      <c r="AFD27" s="18">
        <v>280.0</v>
      </c>
      <c r="AFE27" s="18">
        <v>230.0</v>
      </c>
      <c r="AFF27" s="18">
        <v>290.0</v>
      </c>
      <c r="AFG27" s="18">
        <v>260.0</v>
      </c>
      <c r="AFH27" s="18">
        <v>350.0</v>
      </c>
      <c r="AFI27" s="18">
        <v>470.0</v>
      </c>
      <c r="AFJ27" s="18">
        <v>380.0</v>
      </c>
      <c r="AFK27" s="18">
        <v>280.0</v>
      </c>
      <c r="AFL27" s="18">
        <v>310.0</v>
      </c>
      <c r="AFM27" s="18">
        <v>190.0</v>
      </c>
      <c r="AFN27" s="18">
        <v>170.0</v>
      </c>
      <c r="AFO27" s="18">
        <v>340.0</v>
      </c>
      <c r="AFP27" s="18">
        <v>260.0</v>
      </c>
      <c r="AFQ27" s="18">
        <v>220.0</v>
      </c>
      <c r="AFR27" s="18">
        <v>300.0</v>
      </c>
      <c r="AFS27" s="18">
        <v>240.0</v>
      </c>
      <c r="AFT27" s="18">
        <v>360.0</v>
      </c>
      <c r="AFU27" s="18">
        <v>390.0</v>
      </c>
      <c r="AFV27" s="18">
        <v>330.0</v>
      </c>
      <c r="AFW27" s="18">
        <v>270.0</v>
      </c>
      <c r="AFX27" s="18">
        <v>320.0</v>
      </c>
      <c r="AFY27" s="18">
        <v>180.0</v>
      </c>
      <c r="AFZ27" s="18">
        <v>210.0</v>
      </c>
      <c r="AGA27" s="18">
        <v>340.0</v>
      </c>
      <c r="AGB27" s="18">
        <v>280.0</v>
      </c>
      <c r="AGC27" s="18">
        <v>250.0</v>
      </c>
      <c r="AGD27" s="18">
        <v>300.0</v>
      </c>
      <c r="AGE27" s="18">
        <v>230.0</v>
      </c>
      <c r="AGF27" s="18">
        <v>380.0</v>
      </c>
      <c r="AGG27" s="18">
        <v>370.0</v>
      </c>
      <c r="AGH27" s="18">
        <v>390.0</v>
      </c>
      <c r="AGI27" s="18">
        <v>240.0</v>
      </c>
      <c r="AGJ27" s="18">
        <v>290.0</v>
      </c>
      <c r="AGK27" s="18">
        <v>190.0</v>
      </c>
      <c r="AGL27" s="18">
        <v>230.0</v>
      </c>
      <c r="AGM27" s="18">
        <v>320.0</v>
      </c>
      <c r="AGN27" s="18">
        <v>310.0</v>
      </c>
      <c r="AGO27" s="18">
        <v>250.0</v>
      </c>
      <c r="AGP27" s="18">
        <v>260.0</v>
      </c>
      <c r="AGQ27" s="18">
        <v>290.0</v>
      </c>
      <c r="AGR27" s="18">
        <v>380.0</v>
      </c>
      <c r="AGS27" s="18">
        <v>380.0</v>
      </c>
      <c r="AGT27" s="18">
        <v>360.0</v>
      </c>
      <c r="AGU27" s="18">
        <v>250.0</v>
      </c>
      <c r="AGV27" s="18">
        <v>310.0</v>
      </c>
      <c r="AGW27" s="18">
        <v>220.0</v>
      </c>
      <c r="AGX27" s="18">
        <v>200.0</v>
      </c>
      <c r="AGY27" s="18">
        <v>380.0</v>
      </c>
      <c r="AGZ27" s="18">
        <v>360.0</v>
      </c>
      <c r="AHA27" s="18">
        <v>250.0</v>
      </c>
      <c r="AHB27" s="18">
        <v>320.0</v>
      </c>
      <c r="AHC27" s="18">
        <v>340.0</v>
      </c>
      <c r="AHD27" s="18">
        <v>330.0</v>
      </c>
      <c r="AHE27" s="18">
        <v>410.0</v>
      </c>
      <c r="AHF27" s="18">
        <v>350.0</v>
      </c>
      <c r="AHG27" s="18">
        <v>250.0</v>
      </c>
      <c r="AHH27" s="18">
        <v>330.0</v>
      </c>
      <c r="AHI27" s="18">
        <v>210.0</v>
      </c>
      <c r="AHJ27" s="18">
        <v>210.0</v>
      </c>
      <c r="AHK27" s="18">
        <v>300.0</v>
      </c>
      <c r="AHL27" s="18">
        <v>280.0</v>
      </c>
      <c r="AHM27" s="18">
        <v>220.0</v>
      </c>
      <c r="AHN27" s="18">
        <v>300.0</v>
      </c>
      <c r="AHO27" s="18">
        <v>240.0</v>
      </c>
      <c r="AHP27" s="18">
        <v>330.0</v>
      </c>
      <c r="AHQ27" s="18">
        <v>440.0</v>
      </c>
      <c r="AHR27" s="18">
        <v>410.0</v>
      </c>
      <c r="AHS27" s="18">
        <v>270.0</v>
      </c>
      <c r="AHT27" s="18">
        <v>330.0</v>
      </c>
      <c r="AHU27" s="18">
        <v>200.0</v>
      </c>
      <c r="AHV27" s="18">
        <v>190.0</v>
      </c>
      <c r="AHW27" s="18">
        <v>350.0</v>
      </c>
      <c r="AHX27" s="18">
        <v>240.0</v>
      </c>
      <c r="AHY27" s="18">
        <v>180.0</v>
      </c>
      <c r="AHZ27" s="18">
        <v>300.0</v>
      </c>
      <c r="AIA27" s="18">
        <v>270.0</v>
      </c>
      <c r="AIB27" s="18">
        <v>340.0</v>
      </c>
      <c r="AIC27" s="18">
        <v>420.0</v>
      </c>
      <c r="AID27" s="18">
        <v>400.0</v>
      </c>
      <c r="AIE27" s="18">
        <v>280.0</v>
      </c>
      <c r="AIF27" s="18">
        <v>340.0</v>
      </c>
      <c r="AIG27" s="18">
        <v>210.0</v>
      </c>
      <c r="AIH27" s="18">
        <v>220.0</v>
      </c>
      <c r="AII27" s="18">
        <v>330.0</v>
      </c>
      <c r="AIJ27" s="18">
        <v>290.0</v>
      </c>
      <c r="AIK27" s="18">
        <v>200.0</v>
      </c>
      <c r="AIL27" s="18">
        <v>330.0</v>
      </c>
      <c r="AIM27" s="18">
        <v>230.0</v>
      </c>
      <c r="AIN27" s="18">
        <v>370.0</v>
      </c>
      <c r="AIO27" s="18">
        <v>450.0</v>
      </c>
      <c r="AIP27" s="18">
        <v>370.0</v>
      </c>
      <c r="AIQ27" s="18">
        <v>270.0</v>
      </c>
      <c r="AIR27" s="18">
        <v>270.0</v>
      </c>
      <c r="AIS27" s="18">
        <v>180.0</v>
      </c>
      <c r="AIT27" s="14"/>
      <c r="AIU27" s="14"/>
      <c r="AIV27" s="14"/>
      <c r="AIW27" s="14"/>
      <c r="AIX27" s="14"/>
      <c r="AIY27" s="14"/>
      <c r="AIZ27" s="14"/>
      <c r="AJA27" s="15">
        <v>1840.0</v>
      </c>
      <c r="AJB27" s="18">
        <v>560.0</v>
      </c>
      <c r="AJC27" s="18">
        <v>340.0</v>
      </c>
      <c r="AJD27" s="18">
        <v>260.0</v>
      </c>
      <c r="AJE27" s="18">
        <v>200.0</v>
      </c>
      <c r="AJF27" s="18">
        <v>230.0</v>
      </c>
      <c r="AJG27" s="18">
        <v>240.0</v>
      </c>
      <c r="AJH27" s="18">
        <v>260.0</v>
      </c>
      <c r="AJI27" s="18">
        <v>210.0</v>
      </c>
      <c r="AJJ27" s="18">
        <v>260.0</v>
      </c>
      <c r="AJK27" s="18">
        <v>280.0</v>
      </c>
      <c r="AJL27" s="18">
        <v>370.0</v>
      </c>
      <c r="AJM27" s="18">
        <v>570.0</v>
      </c>
      <c r="AJN27" s="18">
        <v>480.0</v>
      </c>
      <c r="AJO27" s="18">
        <v>310.0</v>
      </c>
      <c r="AJP27" s="18">
        <v>330.0</v>
      </c>
      <c r="AJQ27" s="18">
        <v>230.0</v>
      </c>
      <c r="AJR27" s="18">
        <v>250.0</v>
      </c>
      <c r="AJS27" s="18">
        <v>320.0</v>
      </c>
      <c r="AJT27" s="18">
        <v>260.0</v>
      </c>
      <c r="AJU27" s="18">
        <v>250.0</v>
      </c>
      <c r="AJV27" s="18">
        <v>240.0</v>
      </c>
      <c r="AJW27" s="18">
        <v>260.0</v>
      </c>
      <c r="AJX27" s="18">
        <v>260.0</v>
      </c>
      <c r="AJY27" s="18">
        <v>340.0</v>
      </c>
      <c r="AJZ27" s="18">
        <v>380.0</v>
      </c>
      <c r="AKA27" s="18">
        <v>250.0</v>
      </c>
      <c r="AKB27" s="18">
        <v>270.0</v>
      </c>
      <c r="AKC27" s="18">
        <v>220.0</v>
      </c>
      <c r="AKD27" s="18">
        <v>190.0</v>
      </c>
      <c r="AKE27" s="18">
        <v>270.0</v>
      </c>
      <c r="AKF27" s="18">
        <v>250.0</v>
      </c>
      <c r="AKG27" s="18">
        <v>210.0</v>
      </c>
      <c r="AKH27" s="18">
        <v>240.0</v>
      </c>
      <c r="AKI27" s="18">
        <v>730.0</v>
      </c>
      <c r="AKJ27" s="18">
        <v>480.0</v>
      </c>
      <c r="AKK27" s="18">
        <v>390.0</v>
      </c>
      <c r="AKL27" s="18">
        <v>400.0</v>
      </c>
      <c r="AKM27" s="18">
        <v>240.0</v>
      </c>
      <c r="AKN27" s="18">
        <v>250.0</v>
      </c>
      <c r="AKO27" s="18">
        <v>180.0</v>
      </c>
    </row>
    <row r="28" ht="19.5" customHeight="1">
      <c r="A28" s="11" t="s">
        <v>1006</v>
      </c>
      <c r="B28" s="30" t="s">
        <v>1007</v>
      </c>
      <c r="C28" s="16" t="s">
        <v>992</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c r="IX28" s="16"/>
      <c r="IY28" s="16"/>
      <c r="IZ28" s="16"/>
      <c r="JA28" s="16"/>
      <c r="JB28" s="16"/>
      <c r="JC28" s="16"/>
      <c r="JD28" s="16"/>
      <c r="JE28" s="16"/>
      <c r="JF28" s="16"/>
      <c r="JG28" s="16"/>
      <c r="JH28" s="16"/>
      <c r="JI28" s="16"/>
      <c r="JJ28" s="16"/>
      <c r="JK28" s="16"/>
      <c r="JL28" s="16"/>
      <c r="JM28" s="16"/>
      <c r="JN28" s="16"/>
      <c r="JO28" s="16"/>
      <c r="JP28" s="16"/>
      <c r="JQ28" s="16"/>
      <c r="JR28" s="16"/>
      <c r="JS28" s="16"/>
      <c r="JT28" s="16"/>
      <c r="JU28" s="16"/>
      <c r="JV28" s="16"/>
      <c r="JW28" s="16"/>
      <c r="JX28" s="16"/>
      <c r="JY28" s="16"/>
      <c r="JZ28" s="16"/>
      <c r="KA28" s="16"/>
      <c r="KB28" s="16"/>
      <c r="KC28" s="16"/>
      <c r="KD28" s="16"/>
      <c r="KE28" s="16"/>
      <c r="KF28" s="16"/>
      <c r="KG28" s="16"/>
      <c r="KH28" s="16"/>
      <c r="KI28" s="16"/>
      <c r="KJ28" s="16"/>
      <c r="KK28" s="16"/>
      <c r="KL28" s="16"/>
      <c r="KM28" s="16"/>
      <c r="KN28" s="16"/>
      <c r="KO28" s="16"/>
      <c r="KP28" s="16"/>
      <c r="KQ28" s="16"/>
      <c r="KR28" s="16"/>
      <c r="KS28" s="16"/>
      <c r="KT28" s="16"/>
      <c r="KU28" s="16"/>
      <c r="KV28" s="16"/>
      <c r="KW28" s="16"/>
      <c r="KX28" s="16"/>
      <c r="KY28" s="16"/>
      <c r="KZ28" s="16"/>
      <c r="LA28" s="16"/>
      <c r="LB28" s="16"/>
      <c r="LC28" s="16"/>
      <c r="LD28" s="16"/>
      <c r="LE28" s="16"/>
      <c r="LF28" s="16"/>
      <c r="LG28" s="16"/>
      <c r="LH28" s="16"/>
      <c r="LI28" s="16"/>
      <c r="LJ28" s="16"/>
      <c r="LK28" s="16"/>
      <c r="LL28" s="16"/>
      <c r="LM28" s="16"/>
      <c r="LN28" s="16"/>
      <c r="LO28" s="16"/>
      <c r="LP28" s="16"/>
      <c r="LQ28" s="16"/>
      <c r="LR28" s="16"/>
      <c r="LS28" s="16"/>
      <c r="LT28" s="16"/>
      <c r="LU28" s="16"/>
      <c r="LV28" s="16"/>
      <c r="LW28" s="16"/>
      <c r="LX28" s="16"/>
      <c r="LY28" s="16"/>
      <c r="LZ28" s="16"/>
      <c r="MA28" s="16"/>
      <c r="MB28" s="16"/>
      <c r="MC28" s="16"/>
      <c r="MD28" s="16"/>
      <c r="ME28" s="16"/>
      <c r="MF28" s="16"/>
      <c r="MG28" s="16"/>
      <c r="MH28" s="16"/>
      <c r="MI28" s="16"/>
      <c r="MJ28" s="16"/>
      <c r="MK28" s="16"/>
      <c r="ML28" s="16"/>
      <c r="MM28" s="16"/>
      <c r="MN28" s="16"/>
      <c r="MO28" s="16"/>
      <c r="MP28" s="16"/>
      <c r="MQ28" s="16"/>
      <c r="MR28" s="16"/>
      <c r="MS28" s="16"/>
      <c r="MT28" s="16"/>
      <c r="MU28" s="16"/>
      <c r="MV28" s="16"/>
      <c r="MW28" s="16"/>
      <c r="MX28" s="16"/>
      <c r="MY28" s="16"/>
      <c r="MZ28" s="16"/>
      <c r="NA28" s="16"/>
      <c r="NB28" s="16"/>
      <c r="NC28" s="16"/>
      <c r="ND28" s="16"/>
      <c r="NE28" s="16"/>
      <c r="NF28" s="16"/>
      <c r="NG28" s="16"/>
      <c r="NH28" s="16"/>
      <c r="NI28" s="16"/>
      <c r="NJ28" s="16"/>
      <c r="NK28" s="16"/>
      <c r="NL28" s="16"/>
      <c r="NM28" s="16"/>
      <c r="NN28" s="16"/>
      <c r="NO28" s="16"/>
      <c r="NP28" s="16"/>
      <c r="NQ28" s="16"/>
      <c r="NR28" s="16"/>
      <c r="NS28" s="16"/>
      <c r="NT28" s="16"/>
      <c r="NU28" s="16"/>
      <c r="NV28" s="16"/>
      <c r="NW28" s="16"/>
      <c r="NX28" s="16"/>
      <c r="NY28" s="16"/>
      <c r="NZ28" s="16"/>
      <c r="OA28" s="16"/>
      <c r="OB28" s="16"/>
      <c r="OC28" s="16"/>
      <c r="OD28" s="16"/>
      <c r="OE28" s="16"/>
      <c r="OF28" s="16"/>
      <c r="OG28" s="16"/>
      <c r="OH28" s="16"/>
      <c r="OI28" s="16"/>
      <c r="OJ28" s="16"/>
      <c r="OK28" s="16"/>
      <c r="OL28" s="16"/>
      <c r="OM28" s="16"/>
      <c r="ON28" s="16"/>
      <c r="OO28" s="16"/>
      <c r="OP28" s="16"/>
      <c r="OQ28" s="16"/>
      <c r="OR28" s="16"/>
      <c r="OS28" s="16"/>
      <c r="OT28" s="16"/>
      <c r="OU28" s="16"/>
      <c r="OV28" s="16"/>
      <c r="OW28" s="16"/>
      <c r="OX28" s="16"/>
      <c r="OY28" s="16"/>
      <c r="OZ28" s="16"/>
      <c r="PA28" s="16"/>
      <c r="PB28" s="16"/>
      <c r="PC28" s="16"/>
      <c r="PD28" s="16"/>
      <c r="PE28" s="16"/>
      <c r="PF28" s="16"/>
      <c r="PG28" s="16"/>
      <c r="PH28" s="16"/>
      <c r="PI28" s="16"/>
      <c r="PJ28" s="16"/>
      <c r="PK28" s="16"/>
      <c r="PL28" s="16"/>
      <c r="PM28" s="16"/>
      <c r="PN28" s="16"/>
      <c r="PO28" s="16"/>
      <c r="PP28" s="16"/>
      <c r="PQ28" s="16"/>
      <c r="PR28" s="16"/>
      <c r="PS28" s="16"/>
      <c r="PT28" s="16"/>
      <c r="PU28" s="16"/>
      <c r="PV28" s="16"/>
      <c r="PW28" s="16"/>
      <c r="PX28" s="16"/>
      <c r="PY28" s="16"/>
      <c r="PZ28" s="16"/>
      <c r="QA28" s="16"/>
      <c r="QB28" s="16"/>
      <c r="QC28" s="16"/>
      <c r="QD28" s="16"/>
      <c r="QE28" s="16"/>
      <c r="QF28" s="16"/>
      <c r="QG28" s="16"/>
      <c r="QH28" s="16"/>
      <c r="QI28" s="16"/>
      <c r="QJ28" s="16"/>
      <c r="QK28" s="16"/>
      <c r="QL28" s="16"/>
      <c r="QM28" s="16"/>
      <c r="QN28" s="16"/>
      <c r="QO28" s="16"/>
      <c r="QP28" s="16"/>
      <c r="QQ28" s="16"/>
      <c r="QR28" s="16"/>
      <c r="QS28" s="16"/>
      <c r="QT28" s="16"/>
      <c r="QU28" s="16"/>
      <c r="QV28" s="16"/>
      <c r="QW28" s="16"/>
      <c r="QX28" s="16"/>
      <c r="QY28" s="16"/>
      <c r="QZ28" s="16"/>
      <c r="RA28" s="16"/>
      <c r="RB28" s="16"/>
      <c r="RC28" s="16"/>
      <c r="RD28" s="16"/>
      <c r="RE28" s="16"/>
      <c r="RF28" s="16"/>
      <c r="RG28" s="16"/>
      <c r="RH28" s="16"/>
      <c r="RI28" s="16"/>
      <c r="RJ28" s="16"/>
      <c r="RK28" s="16"/>
      <c r="RL28" s="16"/>
      <c r="RM28" s="16"/>
      <c r="RN28" s="16"/>
      <c r="RO28" s="16"/>
      <c r="RP28" s="16"/>
      <c r="RQ28" s="16"/>
      <c r="RR28" s="16"/>
      <c r="RS28" s="16"/>
      <c r="RT28" s="16"/>
      <c r="RU28" s="16"/>
      <c r="RV28" s="16"/>
      <c r="RW28" s="16"/>
      <c r="RX28" s="16"/>
      <c r="RY28" s="16"/>
      <c r="RZ28" s="16"/>
      <c r="SA28" s="16"/>
      <c r="SB28" s="16"/>
      <c r="SC28" s="16"/>
      <c r="SD28" s="16"/>
      <c r="SE28" s="16"/>
      <c r="SF28" s="16"/>
      <c r="SG28" s="16"/>
      <c r="SH28" s="16"/>
      <c r="SI28" s="16"/>
      <c r="SJ28" s="16"/>
      <c r="SK28" s="16"/>
      <c r="SL28" s="16"/>
      <c r="SM28" s="16"/>
      <c r="SN28" s="16"/>
      <c r="SO28" s="16"/>
      <c r="SP28" s="16"/>
      <c r="SQ28" s="16"/>
      <c r="SR28" s="16"/>
      <c r="SS28" s="16"/>
      <c r="ST28" s="16"/>
      <c r="SU28" s="16"/>
      <c r="SV28" s="16"/>
      <c r="SW28" s="16"/>
      <c r="SX28" s="16"/>
      <c r="SY28" s="16"/>
      <c r="SZ28" s="16"/>
      <c r="TA28" s="16"/>
      <c r="TB28" s="16"/>
      <c r="TC28" s="16"/>
      <c r="TD28" s="16"/>
      <c r="TE28" s="16"/>
      <c r="TF28" s="16"/>
      <c r="TG28" s="16"/>
      <c r="TH28" s="16"/>
      <c r="TI28" s="16"/>
      <c r="TJ28" s="16"/>
      <c r="TK28" s="16"/>
      <c r="TL28" s="16"/>
      <c r="TM28" s="16"/>
      <c r="TN28" s="16"/>
      <c r="TO28" s="16"/>
      <c r="TP28" s="16"/>
      <c r="TQ28" s="16"/>
      <c r="TR28" s="16"/>
      <c r="TS28" s="16"/>
      <c r="TT28" s="16"/>
      <c r="TU28" s="16"/>
      <c r="TV28" s="16"/>
      <c r="TW28" s="16"/>
      <c r="TX28" s="16"/>
      <c r="TY28" s="16"/>
      <c r="TZ28" s="16"/>
      <c r="UA28" s="16"/>
      <c r="UB28" s="16"/>
      <c r="UC28" s="16"/>
      <c r="UD28" s="16"/>
      <c r="UE28" s="16"/>
      <c r="UF28" s="16"/>
      <c r="UG28" s="16"/>
      <c r="UH28" s="16"/>
      <c r="UI28" s="16"/>
      <c r="UJ28" s="16"/>
      <c r="UK28" s="16"/>
      <c r="UL28" s="16"/>
      <c r="UM28" s="16"/>
      <c r="UN28" s="16"/>
      <c r="UO28" s="16"/>
      <c r="UP28" s="16"/>
      <c r="UQ28" s="16"/>
      <c r="UR28" s="16"/>
      <c r="US28" s="16"/>
      <c r="UT28" s="16"/>
      <c r="UU28" s="16"/>
      <c r="UV28" s="16"/>
      <c r="UW28" s="16"/>
      <c r="UX28" s="16"/>
      <c r="UY28" s="16"/>
      <c r="UZ28" s="16"/>
      <c r="VA28" s="16"/>
      <c r="VB28" s="16"/>
      <c r="VC28" s="16"/>
      <c r="VD28" s="16"/>
      <c r="VE28" s="16"/>
      <c r="VF28" s="16"/>
      <c r="VG28" s="16"/>
      <c r="VH28" s="16"/>
      <c r="VI28" s="16"/>
      <c r="VJ28" s="16"/>
      <c r="VK28" s="16"/>
      <c r="VL28" s="16"/>
      <c r="VM28" s="16"/>
      <c r="VN28" s="16"/>
      <c r="VO28" s="16"/>
      <c r="VP28" s="16"/>
      <c r="VQ28" s="16"/>
      <c r="VR28" s="16"/>
      <c r="VS28" s="16"/>
      <c r="VT28" s="16"/>
      <c r="VU28" s="16"/>
      <c r="VV28" s="16"/>
      <c r="VW28" s="16"/>
      <c r="VX28" s="16"/>
      <c r="VY28" s="16"/>
      <c r="VZ28" s="16"/>
      <c r="WA28" s="16"/>
      <c r="WB28" s="16"/>
      <c r="WC28" s="16"/>
      <c r="WD28" s="16"/>
      <c r="WE28" s="16"/>
      <c r="WF28" s="16"/>
      <c r="WG28" s="16"/>
      <c r="WH28" s="16"/>
      <c r="WI28" s="16"/>
      <c r="WJ28" s="16"/>
      <c r="WK28" s="16"/>
      <c r="WL28" s="16"/>
      <c r="WM28" s="16"/>
      <c r="WN28" s="16"/>
      <c r="WO28" s="16"/>
      <c r="WP28" s="16"/>
      <c r="WQ28" s="16"/>
      <c r="WR28" s="16"/>
      <c r="WS28" s="16"/>
      <c r="WT28" s="16"/>
      <c r="WU28" s="16"/>
      <c r="WV28" s="16"/>
      <c r="WW28" s="16"/>
      <c r="WX28" s="16"/>
      <c r="WY28" s="16"/>
      <c r="WZ28" s="16"/>
      <c r="XA28" s="16"/>
      <c r="XB28" s="16"/>
      <c r="XC28" s="16"/>
      <c r="XD28" s="16"/>
      <c r="XE28" s="16"/>
      <c r="XF28" s="16"/>
      <c r="XG28" s="16"/>
      <c r="XH28" s="16"/>
      <c r="XI28" s="16"/>
      <c r="XJ28" s="16"/>
      <c r="XK28" s="16"/>
      <c r="XL28" s="16"/>
      <c r="XM28" s="16"/>
      <c r="XN28" s="16"/>
      <c r="XO28" s="16"/>
      <c r="XP28" s="16"/>
      <c r="XQ28" s="16"/>
      <c r="XR28" s="16"/>
      <c r="XS28" s="16"/>
      <c r="XT28" s="16"/>
      <c r="XU28" s="16"/>
      <c r="XV28" s="16"/>
      <c r="XW28" s="16"/>
      <c r="XX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YV28" s="16"/>
      <c r="YW28" s="16"/>
      <c r="YX28" s="16"/>
      <c r="YY28" s="16"/>
      <c r="YZ28" s="16"/>
      <c r="ZA28" s="16"/>
      <c r="ZB28" s="16"/>
      <c r="ZC28" s="16"/>
      <c r="ZD28" s="16"/>
      <c r="ZE28" s="16"/>
      <c r="ZF28" s="16"/>
      <c r="ZG28" s="16"/>
      <c r="ZH28" s="16"/>
      <c r="ZI28" s="16"/>
      <c r="ZJ28" s="16"/>
      <c r="ZK28" s="16"/>
      <c r="ZL28" s="19">
        <v>290.0</v>
      </c>
      <c r="ZM28" s="19">
        <v>270.0</v>
      </c>
      <c r="ZN28" s="19">
        <v>260.0</v>
      </c>
      <c r="ZO28" s="19">
        <v>180.0</v>
      </c>
      <c r="ZP28" s="19">
        <v>310.0</v>
      </c>
      <c r="ZQ28" s="19">
        <v>210.0</v>
      </c>
      <c r="ZR28" s="19">
        <v>140.0</v>
      </c>
      <c r="ZS28" s="19">
        <v>300.0</v>
      </c>
      <c r="ZT28" s="19">
        <v>320.0</v>
      </c>
      <c r="ZU28" s="19">
        <v>270.0</v>
      </c>
      <c r="ZV28" s="19">
        <v>320.0</v>
      </c>
      <c r="ZW28" s="19">
        <v>280.0</v>
      </c>
      <c r="ZX28" s="19">
        <v>320.0</v>
      </c>
      <c r="ZY28" s="19">
        <v>230.0</v>
      </c>
      <c r="ZZ28" s="19">
        <v>150.0</v>
      </c>
      <c r="AAA28" s="19">
        <v>180.0</v>
      </c>
      <c r="AAB28" s="19">
        <v>290.0</v>
      </c>
      <c r="AAC28" s="19">
        <v>140.0</v>
      </c>
      <c r="AAD28" s="19">
        <v>130.0</v>
      </c>
      <c r="AAE28" s="19">
        <v>280.0</v>
      </c>
      <c r="AAF28" s="19">
        <v>280.0</v>
      </c>
      <c r="AAG28" s="19">
        <v>310.0</v>
      </c>
      <c r="AAH28" s="19">
        <v>350.0</v>
      </c>
      <c r="AAI28" s="19">
        <v>340.0</v>
      </c>
      <c r="AAJ28" s="19">
        <v>290.0</v>
      </c>
      <c r="AAK28" s="19">
        <v>200.0</v>
      </c>
      <c r="AAL28" s="19">
        <v>150.0</v>
      </c>
      <c r="AAM28" s="19">
        <v>290.0</v>
      </c>
      <c r="AAN28" s="19">
        <v>340.0</v>
      </c>
      <c r="AAO28" s="19">
        <v>240.0</v>
      </c>
      <c r="AAP28" s="19">
        <v>270.0</v>
      </c>
      <c r="AAQ28" s="19">
        <v>240.0</v>
      </c>
      <c r="AAR28" s="19">
        <v>290.0</v>
      </c>
      <c r="AAS28" s="19">
        <v>430.0</v>
      </c>
      <c r="AAT28" s="19">
        <v>360.0</v>
      </c>
      <c r="AAU28" s="19">
        <v>320.0</v>
      </c>
      <c r="AAV28" s="19">
        <v>330.0</v>
      </c>
      <c r="AAW28" s="19">
        <v>210.0</v>
      </c>
      <c r="AAX28" s="19">
        <v>190.0</v>
      </c>
      <c r="AAY28" s="19">
        <v>310.0</v>
      </c>
      <c r="AAZ28" s="19">
        <v>250.0</v>
      </c>
      <c r="ABA28" s="19">
        <v>280.0</v>
      </c>
      <c r="ABB28" s="19">
        <v>250.0</v>
      </c>
      <c r="ABC28" s="19">
        <v>260.0</v>
      </c>
      <c r="ABD28" s="19">
        <v>360.0</v>
      </c>
      <c r="ABE28" s="19">
        <v>350.0</v>
      </c>
      <c r="ABF28" s="19">
        <v>360.0</v>
      </c>
      <c r="ABG28" s="19">
        <v>400.0</v>
      </c>
      <c r="ABH28" s="19">
        <v>360.0</v>
      </c>
      <c r="ABI28" s="19">
        <v>240.0</v>
      </c>
      <c r="ABJ28" s="19">
        <v>240.0</v>
      </c>
      <c r="ABK28" s="19">
        <v>280.0</v>
      </c>
      <c r="ABL28" s="19">
        <v>320.0</v>
      </c>
      <c r="ABM28" s="19">
        <v>210.0</v>
      </c>
      <c r="ABN28" s="19">
        <v>220.0</v>
      </c>
      <c r="ABO28" s="19">
        <v>330.0</v>
      </c>
      <c r="ABP28" s="19">
        <v>320.0</v>
      </c>
      <c r="ABQ28" s="19">
        <v>340.0</v>
      </c>
      <c r="ABR28" s="19">
        <v>400.0</v>
      </c>
      <c r="ABS28" s="19">
        <v>260.0</v>
      </c>
      <c r="ABT28" s="19">
        <v>270.0</v>
      </c>
      <c r="ABU28" s="19">
        <v>220.0</v>
      </c>
      <c r="ABV28" s="19">
        <v>180.0</v>
      </c>
      <c r="ABW28" s="19">
        <v>290.0</v>
      </c>
      <c r="ABX28" s="19">
        <v>290.0</v>
      </c>
      <c r="ABY28" s="19">
        <v>280.0</v>
      </c>
      <c r="ABZ28" s="19">
        <v>230.0</v>
      </c>
      <c r="ACA28" s="19">
        <v>300.0</v>
      </c>
      <c r="ACB28" s="19">
        <v>320.0</v>
      </c>
      <c r="ACC28" s="19">
        <v>290.0</v>
      </c>
      <c r="ACD28" s="19">
        <v>340.0</v>
      </c>
      <c r="ACE28" s="19">
        <v>290.0</v>
      </c>
      <c r="ACF28" s="19">
        <v>250.0</v>
      </c>
      <c r="ACG28" s="19">
        <v>240.0</v>
      </c>
      <c r="ACH28" s="19">
        <v>180.0</v>
      </c>
      <c r="ACI28" s="19">
        <v>200.0</v>
      </c>
      <c r="ACJ28" s="19">
        <v>290.0</v>
      </c>
      <c r="ACK28" s="19">
        <v>230.0</v>
      </c>
      <c r="ACL28" s="19">
        <v>250.0</v>
      </c>
      <c r="ACM28" s="19">
        <v>240.0</v>
      </c>
      <c r="ACN28" s="19">
        <v>280.0</v>
      </c>
      <c r="ACO28" s="19">
        <v>340.0</v>
      </c>
      <c r="ACP28" s="19">
        <v>330.0</v>
      </c>
      <c r="ACQ28" s="19">
        <v>270.0</v>
      </c>
      <c r="ACR28" s="19">
        <v>240.0</v>
      </c>
      <c r="ACS28" s="19">
        <v>210.0</v>
      </c>
      <c r="ACT28" s="19">
        <v>160.0</v>
      </c>
      <c r="ACU28" s="19">
        <v>220.0</v>
      </c>
      <c r="ACV28" s="19">
        <v>220.0</v>
      </c>
      <c r="ACW28" s="19">
        <v>170.0</v>
      </c>
      <c r="ACX28" s="19">
        <v>210.0</v>
      </c>
      <c r="ACY28" s="19">
        <v>230.0</v>
      </c>
      <c r="ACZ28" s="19">
        <v>270.0</v>
      </c>
      <c r="ADA28" s="19">
        <v>330.0</v>
      </c>
      <c r="ADB28" s="19">
        <v>280.0</v>
      </c>
      <c r="ADC28" s="19">
        <v>260.0</v>
      </c>
      <c r="ADD28" s="19">
        <v>320.0</v>
      </c>
      <c r="ADE28" s="19">
        <v>150.0</v>
      </c>
      <c r="ADF28" s="19">
        <v>160.0</v>
      </c>
      <c r="ADG28" s="19">
        <v>230.0</v>
      </c>
      <c r="ADH28" s="19">
        <v>240.0</v>
      </c>
      <c r="ADI28" s="19">
        <v>200.0</v>
      </c>
      <c r="ADJ28" s="19">
        <v>220.0</v>
      </c>
      <c r="ADK28" s="19">
        <v>180.0</v>
      </c>
      <c r="ADL28" s="19">
        <v>280.0</v>
      </c>
      <c r="ADM28" s="19">
        <v>290.0</v>
      </c>
      <c r="ADN28" s="19">
        <v>310.0</v>
      </c>
      <c r="ADO28" s="19">
        <v>310.0</v>
      </c>
      <c r="ADP28" s="19">
        <v>280.0</v>
      </c>
      <c r="ADQ28" s="19">
        <v>260.0</v>
      </c>
      <c r="ADR28" s="19">
        <v>260.0</v>
      </c>
      <c r="ADS28" s="19">
        <v>320.0</v>
      </c>
      <c r="ADT28" s="19">
        <v>280.0</v>
      </c>
      <c r="ADU28" s="19">
        <v>270.0</v>
      </c>
      <c r="ADV28" s="19">
        <v>270.0</v>
      </c>
      <c r="ADW28" s="19">
        <v>200.0</v>
      </c>
      <c r="ADX28" s="19">
        <v>300.0</v>
      </c>
      <c r="ADY28" s="19">
        <v>310.0</v>
      </c>
      <c r="ADZ28" s="19">
        <v>370.0</v>
      </c>
      <c r="AEA28" s="19">
        <v>360.0</v>
      </c>
      <c r="AEB28" s="19">
        <v>320.0</v>
      </c>
      <c r="AEC28" s="19">
        <v>220.0</v>
      </c>
      <c r="AED28" s="19">
        <v>240.0</v>
      </c>
      <c r="AEE28" s="19">
        <v>250.0</v>
      </c>
      <c r="AEF28" s="19">
        <v>270.0</v>
      </c>
      <c r="AEG28" s="19">
        <v>220.0</v>
      </c>
      <c r="AEH28" s="19">
        <v>250.0</v>
      </c>
      <c r="AEI28" s="19">
        <v>270.0</v>
      </c>
      <c r="AEJ28" s="19">
        <v>320.0</v>
      </c>
      <c r="AEK28" s="19">
        <v>360.0</v>
      </c>
      <c r="AEL28" s="19">
        <v>420.0</v>
      </c>
      <c r="AEM28" s="19">
        <v>330.0</v>
      </c>
      <c r="AEN28" s="19">
        <v>280.0</v>
      </c>
      <c r="AEO28" s="19">
        <v>250.0</v>
      </c>
      <c r="AEP28" s="19">
        <v>230.0</v>
      </c>
      <c r="AEQ28" s="19">
        <v>230.0</v>
      </c>
      <c r="AER28" s="19">
        <v>290.0</v>
      </c>
      <c r="AES28" s="19">
        <v>230.0</v>
      </c>
      <c r="AET28" s="19">
        <v>220.0</v>
      </c>
      <c r="AEU28" s="19">
        <v>240.0</v>
      </c>
      <c r="AEV28" s="19">
        <v>290.0</v>
      </c>
      <c r="AEW28" s="19">
        <v>340.0</v>
      </c>
      <c r="AEX28" s="19">
        <v>350.0</v>
      </c>
      <c r="AEY28" s="19">
        <v>270.0</v>
      </c>
      <c r="AEZ28" s="19">
        <v>340.0</v>
      </c>
      <c r="AFA28" s="19">
        <v>230.0</v>
      </c>
      <c r="AFB28" s="19">
        <v>200.0</v>
      </c>
      <c r="AFC28" s="19">
        <v>290.0</v>
      </c>
      <c r="AFD28" s="19">
        <v>270.0</v>
      </c>
      <c r="AFE28" s="19">
        <v>220.0</v>
      </c>
      <c r="AFF28" s="19">
        <v>230.0</v>
      </c>
      <c r="AFG28" s="19">
        <v>220.0</v>
      </c>
      <c r="AFH28" s="19">
        <v>280.0</v>
      </c>
      <c r="AFI28" s="19">
        <v>380.0</v>
      </c>
      <c r="AFJ28" s="19">
        <v>370.0</v>
      </c>
      <c r="AFK28" s="19">
        <v>280.0</v>
      </c>
      <c r="AFL28" s="19">
        <v>310.0</v>
      </c>
      <c r="AFM28" s="19">
        <v>220.0</v>
      </c>
      <c r="AFN28" s="19">
        <v>150.0</v>
      </c>
      <c r="AFO28" s="19">
        <v>260.0</v>
      </c>
      <c r="AFP28" s="19">
        <v>220.0</v>
      </c>
      <c r="AFQ28" s="19">
        <v>190.0</v>
      </c>
      <c r="AFR28" s="19">
        <v>240.0</v>
      </c>
      <c r="AFS28" s="19">
        <v>200.0</v>
      </c>
      <c r="AFT28" s="19">
        <v>300.0</v>
      </c>
      <c r="AFU28" s="19">
        <v>380.0</v>
      </c>
      <c r="AFV28" s="19">
        <v>280.0</v>
      </c>
      <c r="AFW28" s="19">
        <v>290.0</v>
      </c>
      <c r="AFX28" s="19">
        <v>290.0</v>
      </c>
      <c r="AFY28" s="19">
        <v>190.0</v>
      </c>
      <c r="AFZ28" s="19">
        <v>200.0</v>
      </c>
      <c r="AGA28" s="19">
        <v>230.0</v>
      </c>
      <c r="AGB28" s="19">
        <v>280.0</v>
      </c>
      <c r="AGC28" s="19">
        <v>210.0</v>
      </c>
      <c r="AGD28" s="19">
        <v>290.0</v>
      </c>
      <c r="AGE28" s="19">
        <v>180.0</v>
      </c>
      <c r="AGF28" s="19">
        <v>280.0</v>
      </c>
      <c r="AGG28" s="19">
        <v>310.0</v>
      </c>
      <c r="AGH28" s="19">
        <v>310.0</v>
      </c>
      <c r="AGI28" s="19">
        <v>240.0</v>
      </c>
      <c r="AGJ28" s="19">
        <v>260.0</v>
      </c>
      <c r="AGK28" s="19">
        <v>200.0</v>
      </c>
      <c r="AGL28" s="19">
        <v>190.0</v>
      </c>
      <c r="AGM28" s="19">
        <v>230.0</v>
      </c>
      <c r="AGN28" s="19">
        <v>290.0</v>
      </c>
      <c r="AGO28" s="19">
        <v>230.0</v>
      </c>
      <c r="AGP28" s="19">
        <v>250.0</v>
      </c>
      <c r="AGQ28" s="19">
        <v>240.0</v>
      </c>
      <c r="AGR28" s="19">
        <v>340.0</v>
      </c>
      <c r="AGS28" s="19">
        <v>320.0</v>
      </c>
      <c r="AGT28" s="19">
        <v>300.0</v>
      </c>
      <c r="AGU28" s="19">
        <v>270.0</v>
      </c>
      <c r="AGV28" s="19">
        <v>280.0</v>
      </c>
      <c r="AGW28" s="19">
        <v>190.0</v>
      </c>
      <c r="AGX28" s="19">
        <v>190.0</v>
      </c>
      <c r="AGY28" s="19">
        <v>290.0</v>
      </c>
      <c r="AGZ28" s="19">
        <v>330.0</v>
      </c>
      <c r="AHA28" s="19">
        <v>210.0</v>
      </c>
      <c r="AHB28" s="19">
        <v>280.0</v>
      </c>
      <c r="AHC28" s="19">
        <v>300.0</v>
      </c>
      <c r="AHD28" s="19">
        <v>280.0</v>
      </c>
      <c r="AHE28" s="19">
        <v>330.0</v>
      </c>
      <c r="AHF28" s="19">
        <v>290.0</v>
      </c>
      <c r="AHG28" s="19">
        <v>280.0</v>
      </c>
      <c r="AHH28" s="19">
        <v>280.0</v>
      </c>
      <c r="AHI28" s="19">
        <v>210.0</v>
      </c>
      <c r="AHJ28" s="19">
        <v>190.0</v>
      </c>
      <c r="AHK28" s="19">
        <v>230.0</v>
      </c>
      <c r="AHL28" s="19">
        <v>260.0</v>
      </c>
      <c r="AHM28" s="19">
        <v>190.0</v>
      </c>
      <c r="AHN28" s="19">
        <v>240.0</v>
      </c>
      <c r="AHO28" s="19">
        <v>220.0</v>
      </c>
      <c r="AHP28" s="19">
        <v>280.0</v>
      </c>
      <c r="AHQ28" s="19">
        <v>350.0</v>
      </c>
      <c r="AHR28" s="19">
        <v>390.0</v>
      </c>
      <c r="AHS28" s="19">
        <v>280.0</v>
      </c>
      <c r="AHT28" s="19">
        <v>270.0</v>
      </c>
      <c r="AHU28" s="19">
        <v>190.0</v>
      </c>
      <c r="AHV28" s="19">
        <v>190.0</v>
      </c>
      <c r="AHW28" s="19">
        <v>280.0</v>
      </c>
      <c r="AHX28" s="19">
        <v>240.0</v>
      </c>
      <c r="AHY28" s="19">
        <v>170.0</v>
      </c>
      <c r="AHZ28" s="19">
        <v>260.0</v>
      </c>
      <c r="AIA28" s="19">
        <v>220.0</v>
      </c>
      <c r="AIB28" s="19">
        <v>270.0</v>
      </c>
      <c r="AIC28" s="19">
        <v>360.0</v>
      </c>
      <c r="AID28" s="19">
        <v>350.0</v>
      </c>
      <c r="AIE28" s="19">
        <v>280.0</v>
      </c>
      <c r="AIF28" s="19">
        <v>340.0</v>
      </c>
      <c r="AIG28" s="19">
        <v>200.0</v>
      </c>
      <c r="AIH28" s="19">
        <v>180.0</v>
      </c>
      <c r="AII28" s="19">
        <v>280.0</v>
      </c>
      <c r="AIJ28" s="19">
        <v>260.0</v>
      </c>
      <c r="AIK28" s="19">
        <v>210.0</v>
      </c>
      <c r="AIL28" s="19">
        <v>250.0</v>
      </c>
      <c r="AIM28" s="19">
        <v>210.0</v>
      </c>
      <c r="AIN28" s="19">
        <v>280.0</v>
      </c>
      <c r="AIO28" s="19">
        <v>410.0</v>
      </c>
      <c r="AIP28" s="19">
        <v>340.0</v>
      </c>
      <c r="AIQ28" s="19">
        <v>270.0</v>
      </c>
      <c r="AIR28" s="19">
        <v>260.0</v>
      </c>
      <c r="AIS28" s="19">
        <v>170.0</v>
      </c>
      <c r="AIT28" s="16"/>
      <c r="AIU28" s="16"/>
      <c r="AIV28" s="16"/>
      <c r="AIW28" s="16"/>
      <c r="AIX28" s="16"/>
      <c r="AIY28" s="16"/>
      <c r="AIZ28" s="16"/>
      <c r="AJA28" s="17">
        <v>1540.0</v>
      </c>
      <c r="AJB28" s="19">
        <v>630.0</v>
      </c>
      <c r="AJC28" s="19">
        <v>330.0</v>
      </c>
      <c r="AJD28" s="19">
        <v>260.0</v>
      </c>
      <c r="AJE28" s="19">
        <v>230.0</v>
      </c>
      <c r="AJF28" s="19">
        <v>220.0</v>
      </c>
      <c r="AJG28" s="19">
        <v>230.0</v>
      </c>
      <c r="AJH28" s="19">
        <v>260.0</v>
      </c>
      <c r="AJI28" s="19">
        <v>210.0</v>
      </c>
      <c r="AJJ28" s="19">
        <v>240.0</v>
      </c>
      <c r="AJK28" s="19">
        <v>220.0</v>
      </c>
      <c r="AJL28" s="19">
        <v>320.0</v>
      </c>
      <c r="AJM28" s="19">
        <v>440.0</v>
      </c>
      <c r="AJN28" s="19">
        <v>410.0</v>
      </c>
      <c r="AJO28" s="19">
        <v>300.0</v>
      </c>
      <c r="AJP28" s="19">
        <v>250.0</v>
      </c>
      <c r="AJQ28" s="19">
        <v>240.0</v>
      </c>
      <c r="AJR28" s="19">
        <v>220.0</v>
      </c>
      <c r="AJS28" s="19">
        <v>210.0</v>
      </c>
      <c r="AJT28" s="19">
        <v>280.0</v>
      </c>
      <c r="AJU28" s="19">
        <v>190.0</v>
      </c>
      <c r="AJV28" s="19">
        <v>230.0</v>
      </c>
      <c r="AJW28" s="19">
        <v>210.0</v>
      </c>
      <c r="AJX28" s="19">
        <v>200.0</v>
      </c>
      <c r="AJY28" s="19">
        <v>280.0</v>
      </c>
      <c r="AJZ28" s="19">
        <v>290.0</v>
      </c>
      <c r="AKA28" s="19">
        <v>220.0</v>
      </c>
      <c r="AKB28" s="19">
        <v>240.0</v>
      </c>
      <c r="AKC28" s="19">
        <v>170.0</v>
      </c>
      <c r="AKD28" s="19">
        <v>200.0</v>
      </c>
      <c r="AKE28" s="19">
        <v>210.0</v>
      </c>
      <c r="AKF28" s="19">
        <v>250.0</v>
      </c>
      <c r="AKG28" s="19">
        <v>150.0</v>
      </c>
      <c r="AKH28" s="19">
        <v>230.0</v>
      </c>
      <c r="AKI28" s="19">
        <v>340.0</v>
      </c>
      <c r="AKJ28" s="19">
        <v>550.0</v>
      </c>
      <c r="AKK28" s="19">
        <v>370.0</v>
      </c>
      <c r="AKL28" s="19">
        <v>380.0</v>
      </c>
      <c r="AKM28" s="19">
        <v>250.0</v>
      </c>
      <c r="AKN28" s="19">
        <v>230.0</v>
      </c>
      <c r="AKO28" s="19">
        <v>170.0</v>
      </c>
    </row>
    <row r="29" ht="19.5" customHeight="1">
      <c r="A29" s="28" t="s">
        <v>1008</v>
      </c>
      <c r="B29" s="31" t="s">
        <v>1007</v>
      </c>
      <c r="C29" s="14" t="s">
        <v>991</v>
      </c>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14"/>
      <c r="NI29" s="14"/>
      <c r="NJ29" s="14"/>
      <c r="NK29" s="14"/>
      <c r="NL29" s="14"/>
      <c r="NM29" s="14"/>
      <c r="NN29" s="14"/>
      <c r="NO29" s="14"/>
      <c r="NP29" s="14"/>
      <c r="NQ29" s="14"/>
      <c r="NR29" s="14"/>
      <c r="NS29" s="14"/>
      <c r="NT29" s="14"/>
      <c r="NU29" s="14"/>
      <c r="NV29" s="14"/>
      <c r="NW29" s="14"/>
      <c r="NX29" s="14"/>
      <c r="NY29" s="14"/>
      <c r="NZ29" s="14"/>
      <c r="OA29" s="14"/>
      <c r="OB29" s="14"/>
      <c r="OC29" s="14"/>
      <c r="OD29" s="14"/>
      <c r="OE29" s="14"/>
      <c r="OF29" s="14"/>
      <c r="OG29" s="14"/>
      <c r="OH29" s="14"/>
      <c r="OI29" s="14"/>
      <c r="OJ29" s="14"/>
      <c r="OK29" s="14"/>
      <c r="OL29" s="14"/>
      <c r="OM29" s="14"/>
      <c r="ON29" s="14"/>
      <c r="OO29" s="14"/>
      <c r="OP29" s="14"/>
      <c r="OQ29" s="14"/>
      <c r="OR29" s="14"/>
      <c r="OS29" s="14"/>
      <c r="OT29" s="14"/>
      <c r="OU29" s="14"/>
      <c r="OV29" s="14"/>
      <c r="OW29" s="14"/>
      <c r="OX29" s="14"/>
      <c r="OY29" s="14"/>
      <c r="OZ29" s="14"/>
      <c r="PA29" s="14"/>
      <c r="PB29" s="14"/>
      <c r="PC29" s="14"/>
      <c r="PD29" s="14"/>
      <c r="PE29" s="14"/>
      <c r="PF29" s="14"/>
      <c r="PG29" s="14"/>
      <c r="PH29" s="14"/>
      <c r="PI29" s="14"/>
      <c r="PJ29" s="14"/>
      <c r="PK29" s="14"/>
      <c r="PL29" s="14"/>
      <c r="PM29" s="14"/>
      <c r="PN29" s="14"/>
      <c r="PO29" s="14"/>
      <c r="PP29" s="14"/>
      <c r="PQ29" s="14"/>
      <c r="PR29" s="14"/>
      <c r="PS29" s="14"/>
      <c r="PT29" s="14"/>
      <c r="PU29" s="14"/>
      <c r="PV29" s="14"/>
      <c r="PW29" s="14"/>
      <c r="PX29" s="14"/>
      <c r="PY29" s="14"/>
      <c r="PZ29" s="14"/>
      <c r="QA29" s="14"/>
      <c r="QB29" s="14"/>
      <c r="QC29" s="14"/>
      <c r="QD29" s="14"/>
      <c r="QE29" s="14"/>
      <c r="QF29" s="14"/>
      <c r="QG29" s="14"/>
      <c r="QH29" s="14"/>
      <c r="QI29" s="14"/>
      <c r="QJ29" s="14"/>
      <c r="QK29" s="14"/>
      <c r="QL29" s="14"/>
      <c r="QM29" s="14"/>
      <c r="QN29" s="14"/>
      <c r="QO29" s="14"/>
      <c r="QP29" s="14"/>
      <c r="QQ29" s="14"/>
      <c r="QR29" s="14"/>
      <c r="QS29" s="14"/>
      <c r="QT29" s="14"/>
      <c r="QU29" s="14"/>
      <c r="QV29" s="14"/>
      <c r="QW29" s="14"/>
      <c r="QX29" s="14"/>
      <c r="QY29" s="14"/>
      <c r="QZ29" s="14"/>
      <c r="RA29" s="14"/>
      <c r="RB29" s="14"/>
      <c r="RC29" s="14"/>
      <c r="RD29" s="14"/>
      <c r="RE29" s="14"/>
      <c r="RF29" s="14"/>
      <c r="RG29" s="14"/>
      <c r="RH29" s="14"/>
      <c r="RI29" s="14"/>
      <c r="RJ29" s="14"/>
      <c r="RK29" s="14"/>
      <c r="RL29" s="14"/>
      <c r="RM29" s="14"/>
      <c r="RN29" s="14"/>
      <c r="RO29" s="14"/>
      <c r="RP29" s="14"/>
      <c r="RQ29" s="14"/>
      <c r="RR29" s="14"/>
      <c r="RS29" s="14"/>
      <c r="RT29" s="14"/>
      <c r="RU29" s="14"/>
      <c r="RV29" s="14"/>
      <c r="RW29" s="14"/>
      <c r="RX29" s="14"/>
      <c r="RY29" s="14"/>
      <c r="RZ29" s="14"/>
      <c r="SA29" s="14"/>
      <c r="SB29" s="14"/>
      <c r="SC29" s="14"/>
      <c r="SD29" s="14"/>
      <c r="SE29" s="14"/>
      <c r="SF29" s="14"/>
      <c r="SG29" s="14"/>
      <c r="SH29" s="14"/>
      <c r="SI29" s="14"/>
      <c r="SJ29" s="14"/>
      <c r="SK29" s="14"/>
      <c r="SL29" s="14"/>
      <c r="SM29" s="14"/>
      <c r="SN29" s="14"/>
      <c r="SO29" s="14"/>
      <c r="SP29" s="14"/>
      <c r="SQ29" s="14"/>
      <c r="SR29" s="14"/>
      <c r="SS29" s="14"/>
      <c r="ST29" s="14"/>
      <c r="SU29" s="14"/>
      <c r="SV29" s="14"/>
      <c r="SW29" s="14"/>
      <c r="SX29" s="14"/>
      <c r="SY29" s="14"/>
      <c r="SZ29" s="14"/>
      <c r="TA29" s="14"/>
      <c r="TB29" s="14"/>
      <c r="TC29" s="14"/>
      <c r="TD29" s="14"/>
      <c r="TE29" s="14"/>
      <c r="TF29" s="14"/>
      <c r="TG29" s="14"/>
      <c r="TH29" s="14"/>
      <c r="TI29" s="14"/>
      <c r="TJ29" s="14"/>
      <c r="TK29" s="14"/>
      <c r="TL29" s="14"/>
      <c r="TM29" s="14"/>
      <c r="TN29" s="14"/>
      <c r="TO29" s="14"/>
      <c r="TP29" s="14"/>
      <c r="TQ29" s="14"/>
      <c r="TR29" s="14"/>
      <c r="TS29" s="14"/>
      <c r="TT29" s="14"/>
      <c r="TU29" s="14"/>
      <c r="TV29" s="14"/>
      <c r="TW29" s="14"/>
      <c r="TX29" s="14"/>
      <c r="TY29" s="14"/>
      <c r="TZ29" s="14"/>
      <c r="UA29" s="14"/>
      <c r="UB29" s="14"/>
      <c r="UC29" s="14"/>
      <c r="UD29" s="14"/>
      <c r="UE29" s="14"/>
      <c r="UF29" s="14"/>
      <c r="UG29" s="14"/>
      <c r="UH29" s="14"/>
      <c r="UI29" s="14"/>
      <c r="UJ29" s="14"/>
      <c r="UK29" s="14"/>
      <c r="UL29" s="14"/>
      <c r="UM29" s="14"/>
      <c r="UN29" s="14"/>
      <c r="UO29" s="14"/>
      <c r="UP29" s="14"/>
      <c r="UQ29" s="14"/>
      <c r="UR29" s="14"/>
      <c r="US29" s="14"/>
      <c r="UT29" s="14"/>
      <c r="UU29" s="14"/>
      <c r="UV29" s="14"/>
      <c r="UW29" s="14"/>
      <c r="UX29" s="14"/>
      <c r="UY29" s="14"/>
      <c r="UZ29" s="14"/>
      <c r="VA29" s="14"/>
      <c r="VB29" s="14"/>
      <c r="VC29" s="14"/>
      <c r="VD29" s="14"/>
      <c r="VE29" s="14"/>
      <c r="VF29" s="14"/>
      <c r="VG29" s="14"/>
      <c r="VH29" s="14"/>
      <c r="VI29" s="14"/>
      <c r="VJ29" s="14"/>
      <c r="VK29" s="14"/>
      <c r="VL29" s="14"/>
      <c r="VM29" s="14"/>
      <c r="VN29" s="14"/>
      <c r="VO29" s="14"/>
      <c r="VP29" s="14"/>
      <c r="VQ29" s="14"/>
      <c r="VR29" s="14"/>
      <c r="VS29" s="14"/>
      <c r="VT29" s="14"/>
      <c r="VU29" s="14"/>
      <c r="VV29" s="14"/>
      <c r="VW29" s="14"/>
      <c r="VX29" s="14"/>
      <c r="VY29" s="14"/>
      <c r="VZ29" s="14"/>
      <c r="WA29" s="14"/>
      <c r="WB29" s="14"/>
      <c r="WC29" s="14"/>
      <c r="WD29" s="14"/>
      <c r="WE29" s="14"/>
      <c r="WF29" s="14"/>
      <c r="WG29" s="14"/>
      <c r="WH29" s="14"/>
      <c r="WI29" s="14"/>
      <c r="WJ29" s="14"/>
      <c r="WK29" s="14"/>
      <c r="WL29" s="14"/>
      <c r="WM29" s="14"/>
      <c r="WN29" s="14"/>
      <c r="WO29" s="14"/>
      <c r="WP29" s="14"/>
      <c r="WQ29" s="14"/>
      <c r="WR29" s="14"/>
      <c r="WS29" s="14"/>
      <c r="WT29" s="14"/>
      <c r="WU29" s="14"/>
      <c r="WV29" s="14"/>
      <c r="WW29" s="14"/>
      <c r="WX29" s="14"/>
      <c r="WY29" s="14"/>
      <c r="WZ29" s="14"/>
      <c r="XA29" s="14"/>
      <c r="XB29" s="14"/>
      <c r="XC29" s="14"/>
      <c r="XD29" s="14"/>
      <c r="XE29" s="14"/>
      <c r="XF29" s="14"/>
      <c r="XG29" s="14"/>
      <c r="XH29" s="14"/>
      <c r="XI29" s="14"/>
      <c r="XJ29" s="14"/>
      <c r="XK29" s="14"/>
      <c r="XL29" s="14"/>
      <c r="XM29" s="14"/>
      <c r="XN29" s="14"/>
      <c r="XO29" s="14"/>
      <c r="XP29" s="14"/>
      <c r="XQ29" s="14"/>
      <c r="XR29" s="14"/>
      <c r="XS29" s="14"/>
      <c r="XT29" s="14"/>
      <c r="XU29" s="14"/>
      <c r="XV29" s="14"/>
      <c r="XW29" s="14"/>
      <c r="XX29" s="14"/>
      <c r="XY29" s="14"/>
      <c r="XZ29" s="14"/>
      <c r="YA29" s="14"/>
      <c r="YB29" s="14"/>
      <c r="YC29" s="14"/>
      <c r="YD29" s="14"/>
      <c r="YE29" s="14"/>
      <c r="YF29" s="14"/>
      <c r="YG29" s="14"/>
      <c r="YH29" s="14"/>
      <c r="YI29" s="14"/>
      <c r="YJ29" s="14"/>
      <c r="YK29" s="14"/>
      <c r="YL29" s="14"/>
      <c r="YM29" s="14"/>
      <c r="YN29" s="14"/>
      <c r="YO29" s="14"/>
      <c r="YP29" s="14"/>
      <c r="YQ29" s="14"/>
      <c r="YR29" s="14"/>
      <c r="YS29" s="14"/>
      <c r="YT29" s="14"/>
      <c r="YU29" s="14"/>
      <c r="YV29" s="14"/>
      <c r="YW29" s="14"/>
      <c r="YX29" s="14"/>
      <c r="YY29" s="14"/>
      <c r="YZ29" s="14"/>
      <c r="ZA29" s="14"/>
      <c r="ZB29" s="14"/>
      <c r="ZC29" s="14"/>
      <c r="ZD29" s="14"/>
      <c r="ZE29" s="14"/>
      <c r="ZF29" s="14"/>
      <c r="ZG29" s="14"/>
      <c r="ZH29" s="14"/>
      <c r="ZI29" s="14"/>
      <c r="ZJ29" s="14"/>
      <c r="ZK29" s="14"/>
      <c r="ZL29" s="18">
        <v>220.0</v>
      </c>
      <c r="ZM29" s="18">
        <v>140.0</v>
      </c>
      <c r="ZN29" s="18">
        <v>150.0</v>
      </c>
      <c r="ZO29" s="18">
        <v>140.0</v>
      </c>
      <c r="ZP29" s="18">
        <v>250.0</v>
      </c>
      <c r="ZQ29" s="18">
        <v>200.0</v>
      </c>
      <c r="ZR29" s="18">
        <v>180.0</v>
      </c>
      <c r="ZS29" s="18">
        <v>120.0</v>
      </c>
      <c r="ZT29" s="18">
        <v>120.0</v>
      </c>
      <c r="ZU29" s="18">
        <v>160.0</v>
      </c>
      <c r="ZV29" s="18">
        <v>140.0</v>
      </c>
      <c r="ZW29" s="18">
        <v>110.0</v>
      </c>
      <c r="ZX29" s="18">
        <v>170.0</v>
      </c>
      <c r="ZY29" s="18">
        <v>110.0</v>
      </c>
      <c r="ZZ29" s="18">
        <v>150.0</v>
      </c>
      <c r="AAA29" s="18">
        <v>130.0</v>
      </c>
      <c r="AAB29" s="18">
        <v>170.0</v>
      </c>
      <c r="AAC29" s="18">
        <v>190.0</v>
      </c>
      <c r="AAD29" s="18">
        <v>180.0</v>
      </c>
      <c r="AAE29" s="18">
        <v>110.0</v>
      </c>
      <c r="AAF29" s="18">
        <v>140.0</v>
      </c>
      <c r="AAG29" s="18">
        <v>190.0</v>
      </c>
      <c r="AAH29" s="18">
        <v>180.0</v>
      </c>
      <c r="AAI29" s="18">
        <v>140.0</v>
      </c>
      <c r="AAJ29" s="18">
        <v>180.0</v>
      </c>
      <c r="AAK29" s="18">
        <v>160.0</v>
      </c>
      <c r="AAL29" s="18">
        <v>120.0</v>
      </c>
      <c r="AAM29" s="18">
        <v>140.0</v>
      </c>
      <c r="AAN29" s="18">
        <v>160.0</v>
      </c>
      <c r="AAO29" s="18">
        <v>210.0</v>
      </c>
      <c r="AAP29" s="18">
        <v>200.0</v>
      </c>
      <c r="AAQ29" s="18">
        <v>130.0</v>
      </c>
      <c r="AAR29" s="18">
        <v>120.0</v>
      </c>
      <c r="AAS29" s="18">
        <v>140.0</v>
      </c>
      <c r="AAT29" s="18">
        <v>180.0</v>
      </c>
      <c r="AAU29" s="18">
        <v>150.0</v>
      </c>
      <c r="AAV29" s="18">
        <v>200.0</v>
      </c>
      <c r="AAW29" s="18">
        <v>170.0</v>
      </c>
      <c r="AAX29" s="18">
        <v>150.0</v>
      </c>
      <c r="AAY29" s="18">
        <v>160.0</v>
      </c>
      <c r="AAZ29" s="18">
        <v>140.0</v>
      </c>
      <c r="ABA29" s="18">
        <v>250.0</v>
      </c>
      <c r="ABB29" s="18">
        <v>240.0</v>
      </c>
      <c r="ABC29" s="18">
        <v>130.0</v>
      </c>
      <c r="ABD29" s="18">
        <v>160.0</v>
      </c>
      <c r="ABE29" s="18">
        <v>180.0</v>
      </c>
      <c r="ABF29" s="18">
        <v>160.0</v>
      </c>
      <c r="ABG29" s="18">
        <v>190.0</v>
      </c>
      <c r="ABH29" s="18">
        <v>170.0</v>
      </c>
      <c r="ABI29" s="18">
        <v>160.0</v>
      </c>
      <c r="ABJ29" s="18">
        <v>170.0</v>
      </c>
      <c r="ABK29" s="18">
        <v>150.0</v>
      </c>
      <c r="ABL29" s="18">
        <v>150.0</v>
      </c>
      <c r="ABM29" s="18">
        <v>230.0</v>
      </c>
      <c r="ABN29" s="18">
        <v>200.0</v>
      </c>
      <c r="ABO29" s="18">
        <v>140.0</v>
      </c>
      <c r="ABP29" s="18">
        <v>140.0</v>
      </c>
      <c r="ABQ29" s="18">
        <v>190.0</v>
      </c>
      <c r="ABR29" s="18">
        <v>270.0</v>
      </c>
      <c r="ABS29" s="18">
        <v>160.0</v>
      </c>
      <c r="ABT29" s="18">
        <v>170.0</v>
      </c>
      <c r="ABU29" s="18">
        <v>130.0</v>
      </c>
      <c r="ABV29" s="18">
        <v>140.0</v>
      </c>
      <c r="ABW29" s="18">
        <v>150.0</v>
      </c>
      <c r="ABX29" s="18">
        <v>180.0</v>
      </c>
      <c r="ABY29" s="18">
        <v>210.0</v>
      </c>
      <c r="ABZ29" s="18">
        <v>200.0</v>
      </c>
      <c r="ACA29" s="18">
        <v>170.0</v>
      </c>
      <c r="ACB29" s="18">
        <v>140.0</v>
      </c>
      <c r="ACC29" s="18">
        <v>180.0</v>
      </c>
      <c r="ACD29" s="18">
        <v>270.0</v>
      </c>
      <c r="ACE29" s="18">
        <v>170.0</v>
      </c>
      <c r="ACF29" s="18">
        <v>180.0</v>
      </c>
      <c r="ACG29" s="18">
        <v>130.0</v>
      </c>
      <c r="ACH29" s="18">
        <v>120.0</v>
      </c>
      <c r="ACI29" s="18">
        <v>130.0</v>
      </c>
      <c r="ACJ29" s="18">
        <v>180.0</v>
      </c>
      <c r="ACK29" s="18">
        <v>190.0</v>
      </c>
      <c r="ACL29" s="18">
        <v>170.0</v>
      </c>
      <c r="ACM29" s="18">
        <v>120.0</v>
      </c>
      <c r="ACN29" s="18">
        <v>120.0</v>
      </c>
      <c r="ACO29" s="18">
        <v>240.0</v>
      </c>
      <c r="ACP29" s="18">
        <v>250.0</v>
      </c>
      <c r="ACQ29" s="18">
        <v>170.0</v>
      </c>
      <c r="ACR29" s="18">
        <v>200.0</v>
      </c>
      <c r="ACS29" s="18">
        <v>140.0</v>
      </c>
      <c r="ACT29" s="18">
        <v>130.0</v>
      </c>
      <c r="ACU29" s="18">
        <v>120.0</v>
      </c>
      <c r="ACV29" s="18">
        <v>160.0</v>
      </c>
      <c r="ACW29" s="18">
        <v>180.0</v>
      </c>
      <c r="ACX29" s="18">
        <v>190.0</v>
      </c>
      <c r="ACY29" s="18">
        <v>120.0</v>
      </c>
      <c r="ACZ29" s="18">
        <v>150.0</v>
      </c>
      <c r="ADA29" s="18">
        <v>170.0</v>
      </c>
      <c r="ADB29" s="18">
        <v>200.0</v>
      </c>
      <c r="ADC29" s="18">
        <v>90.0</v>
      </c>
      <c r="ADD29" s="18">
        <v>150.0</v>
      </c>
      <c r="ADE29" s="18">
        <v>110.0</v>
      </c>
      <c r="ADF29" s="18">
        <v>110.0</v>
      </c>
      <c r="ADG29" s="18">
        <v>150.0</v>
      </c>
      <c r="ADH29" s="18">
        <v>90.0</v>
      </c>
      <c r="ADI29" s="18">
        <v>160.0</v>
      </c>
      <c r="ADJ29" s="18">
        <v>200.0</v>
      </c>
      <c r="ADK29" s="18">
        <v>100.0</v>
      </c>
      <c r="ADL29" s="18">
        <v>120.0</v>
      </c>
      <c r="ADM29" s="18">
        <v>220.0</v>
      </c>
      <c r="ADN29" s="18">
        <v>250.0</v>
      </c>
      <c r="ADO29" s="18">
        <v>190.0</v>
      </c>
      <c r="ADP29" s="18">
        <v>230.0</v>
      </c>
      <c r="ADQ29" s="18">
        <v>160.0</v>
      </c>
      <c r="ADR29" s="18">
        <v>160.0</v>
      </c>
      <c r="ADS29" s="18">
        <v>130.0</v>
      </c>
      <c r="ADT29" s="18">
        <v>160.0</v>
      </c>
      <c r="ADU29" s="18">
        <v>190.0</v>
      </c>
      <c r="ADV29" s="18">
        <v>200.0</v>
      </c>
      <c r="ADW29" s="18">
        <v>130.0</v>
      </c>
      <c r="ADX29" s="18">
        <v>150.0</v>
      </c>
      <c r="ADY29" s="18">
        <v>250.0</v>
      </c>
      <c r="ADZ29" s="18">
        <v>250.0</v>
      </c>
      <c r="AEA29" s="18">
        <v>220.0</v>
      </c>
      <c r="AEB29" s="18">
        <v>190.0</v>
      </c>
      <c r="AEC29" s="18">
        <v>170.0</v>
      </c>
      <c r="AED29" s="18">
        <v>150.0</v>
      </c>
      <c r="AEE29" s="18">
        <v>160.0</v>
      </c>
      <c r="AEF29" s="18">
        <v>170.0</v>
      </c>
      <c r="AEG29" s="18">
        <v>230.0</v>
      </c>
      <c r="AEH29" s="18">
        <v>210.0</v>
      </c>
      <c r="AEI29" s="18">
        <v>150.0</v>
      </c>
      <c r="AEJ29" s="18">
        <v>160.0</v>
      </c>
      <c r="AEK29" s="18">
        <v>240.0</v>
      </c>
      <c r="AEL29" s="18">
        <v>320.0</v>
      </c>
      <c r="AEM29" s="18">
        <v>230.0</v>
      </c>
      <c r="AEN29" s="18">
        <v>280.0</v>
      </c>
      <c r="AEO29" s="18">
        <v>170.0</v>
      </c>
      <c r="AEP29" s="18">
        <v>170.0</v>
      </c>
      <c r="AEQ29" s="18">
        <v>140.0</v>
      </c>
      <c r="AER29" s="18">
        <v>200.0</v>
      </c>
      <c r="AES29" s="18">
        <v>160.0</v>
      </c>
      <c r="AET29" s="18">
        <v>190.0</v>
      </c>
      <c r="AEU29" s="18">
        <v>160.0</v>
      </c>
      <c r="AEV29" s="18">
        <v>170.0</v>
      </c>
      <c r="AEW29" s="18">
        <v>260.0</v>
      </c>
      <c r="AEX29" s="18">
        <v>280.0</v>
      </c>
      <c r="AEY29" s="18">
        <v>170.0</v>
      </c>
      <c r="AEZ29" s="18">
        <v>200.0</v>
      </c>
      <c r="AFA29" s="18">
        <v>160.0</v>
      </c>
      <c r="AFB29" s="18">
        <v>140.0</v>
      </c>
      <c r="AFC29" s="18">
        <v>190.0</v>
      </c>
      <c r="AFD29" s="18">
        <v>240.0</v>
      </c>
      <c r="AFE29" s="18">
        <v>230.0</v>
      </c>
      <c r="AFF29" s="18">
        <v>220.0</v>
      </c>
      <c r="AFG29" s="18">
        <v>160.0</v>
      </c>
      <c r="AFH29" s="18">
        <v>150.0</v>
      </c>
      <c r="AFI29" s="18">
        <v>300.0</v>
      </c>
      <c r="AFJ29" s="18">
        <v>230.0</v>
      </c>
      <c r="AFK29" s="18">
        <v>170.0</v>
      </c>
      <c r="AFL29" s="18">
        <v>280.0</v>
      </c>
      <c r="AFM29" s="18">
        <v>150.0</v>
      </c>
      <c r="AFN29" s="18">
        <v>130.0</v>
      </c>
      <c r="AFO29" s="18">
        <v>150.0</v>
      </c>
      <c r="AFP29" s="18">
        <v>160.0</v>
      </c>
      <c r="AFQ29" s="18">
        <v>210.0</v>
      </c>
      <c r="AFR29" s="18">
        <v>230.0</v>
      </c>
      <c r="AFS29" s="18">
        <v>160.0</v>
      </c>
      <c r="AFT29" s="18">
        <v>160.0</v>
      </c>
      <c r="AFU29" s="18">
        <v>260.0</v>
      </c>
      <c r="AFV29" s="18">
        <v>210.0</v>
      </c>
      <c r="AFW29" s="18">
        <v>210.0</v>
      </c>
      <c r="AFX29" s="18">
        <v>230.0</v>
      </c>
      <c r="AFY29" s="18">
        <v>160.0</v>
      </c>
      <c r="AFZ29" s="18">
        <v>140.0</v>
      </c>
      <c r="AGA29" s="18">
        <v>140.0</v>
      </c>
      <c r="AGB29" s="18">
        <v>170.0</v>
      </c>
      <c r="AGC29" s="18">
        <v>210.0</v>
      </c>
      <c r="AGD29" s="18">
        <v>200.0</v>
      </c>
      <c r="AGE29" s="18">
        <v>110.0</v>
      </c>
      <c r="AGF29" s="18">
        <v>180.0</v>
      </c>
      <c r="AGG29" s="18">
        <v>180.0</v>
      </c>
      <c r="AGH29" s="18">
        <v>200.0</v>
      </c>
      <c r="AGI29" s="18">
        <v>230.0</v>
      </c>
      <c r="AGJ29" s="18">
        <v>200.0</v>
      </c>
      <c r="AGK29" s="18">
        <v>130.0</v>
      </c>
      <c r="AGL29" s="18">
        <v>160.0</v>
      </c>
      <c r="AGM29" s="18">
        <v>160.0</v>
      </c>
      <c r="AGN29" s="18">
        <v>220.0</v>
      </c>
      <c r="AGO29" s="18">
        <v>260.0</v>
      </c>
      <c r="AGP29" s="18">
        <v>200.0</v>
      </c>
      <c r="AGQ29" s="18">
        <v>200.0</v>
      </c>
      <c r="AGR29" s="18">
        <v>180.0</v>
      </c>
      <c r="AGS29" s="18">
        <v>190.0</v>
      </c>
      <c r="AGT29" s="18">
        <v>240.0</v>
      </c>
      <c r="AGU29" s="18">
        <v>210.0</v>
      </c>
      <c r="AGV29" s="18">
        <v>220.0</v>
      </c>
      <c r="AGW29" s="18">
        <v>160.0</v>
      </c>
      <c r="AGX29" s="18">
        <v>130.0</v>
      </c>
      <c r="AGY29" s="18">
        <v>160.0</v>
      </c>
      <c r="AGZ29" s="18">
        <v>240.0</v>
      </c>
      <c r="AHA29" s="18">
        <v>230.0</v>
      </c>
      <c r="AHB29" s="18">
        <v>400.0</v>
      </c>
      <c r="AHC29" s="18">
        <v>200.0</v>
      </c>
      <c r="AHD29" s="18">
        <v>170.0</v>
      </c>
      <c r="AHE29" s="18">
        <v>200.0</v>
      </c>
      <c r="AHF29" s="18">
        <v>240.0</v>
      </c>
      <c r="AHG29" s="18">
        <v>160.0</v>
      </c>
      <c r="AHH29" s="18">
        <v>240.0</v>
      </c>
      <c r="AHI29" s="18">
        <v>170.0</v>
      </c>
      <c r="AHJ29" s="18">
        <v>140.0</v>
      </c>
      <c r="AHK29" s="18">
        <v>180.0</v>
      </c>
      <c r="AHL29" s="18">
        <v>230.0</v>
      </c>
      <c r="AHM29" s="18">
        <v>290.0</v>
      </c>
      <c r="AHN29" s="18">
        <v>200.0</v>
      </c>
      <c r="AHO29" s="18">
        <v>170.0</v>
      </c>
      <c r="AHP29" s="18">
        <v>170.0</v>
      </c>
      <c r="AHQ29" s="18">
        <v>220.0</v>
      </c>
      <c r="AHR29" s="18">
        <v>250.0</v>
      </c>
      <c r="AHS29" s="18">
        <v>190.0</v>
      </c>
      <c r="AHT29" s="18">
        <v>300.0</v>
      </c>
      <c r="AHU29" s="18">
        <v>170.0</v>
      </c>
      <c r="AHV29" s="18">
        <v>140.0</v>
      </c>
      <c r="AHW29" s="18">
        <v>210.0</v>
      </c>
      <c r="AHX29" s="18">
        <v>250.0</v>
      </c>
      <c r="AHY29" s="18">
        <v>240.0</v>
      </c>
      <c r="AHZ29" s="18">
        <v>240.0</v>
      </c>
      <c r="AIA29" s="18">
        <v>200.0</v>
      </c>
      <c r="AIB29" s="18">
        <v>190.0</v>
      </c>
      <c r="AIC29" s="18">
        <v>240.0</v>
      </c>
      <c r="AID29" s="18">
        <v>240.0</v>
      </c>
      <c r="AIE29" s="18">
        <v>200.0</v>
      </c>
      <c r="AIF29" s="18">
        <v>270.0</v>
      </c>
      <c r="AIG29" s="18">
        <v>180.0</v>
      </c>
      <c r="AIH29" s="18">
        <v>150.0</v>
      </c>
      <c r="AII29" s="18">
        <v>180.0</v>
      </c>
      <c r="AIJ29" s="18">
        <v>230.0</v>
      </c>
      <c r="AIK29" s="18">
        <v>240.0</v>
      </c>
      <c r="AIL29" s="18">
        <v>220.0</v>
      </c>
      <c r="AIM29" s="18">
        <v>170.0</v>
      </c>
      <c r="AIN29" s="18">
        <v>190.0</v>
      </c>
      <c r="AIO29" s="18">
        <v>210.0</v>
      </c>
      <c r="AIP29" s="18">
        <v>170.0</v>
      </c>
      <c r="AIQ29" s="18">
        <v>260.0</v>
      </c>
      <c r="AIR29" s="18">
        <v>280.0</v>
      </c>
      <c r="AIS29" s="18">
        <v>170.0</v>
      </c>
      <c r="AIT29" s="14"/>
      <c r="AIU29" s="14"/>
      <c r="AIV29" s="14"/>
      <c r="AIW29" s="14"/>
      <c r="AIX29" s="14"/>
      <c r="AIY29" s="14"/>
      <c r="AIZ29" s="14"/>
      <c r="AJA29" s="18">
        <v>960.0</v>
      </c>
      <c r="AJB29" s="18">
        <v>240.0</v>
      </c>
      <c r="AJC29" s="18">
        <v>220.0</v>
      </c>
      <c r="AJD29" s="18">
        <v>220.0</v>
      </c>
      <c r="AJE29" s="18">
        <v>160.0</v>
      </c>
      <c r="AJF29" s="18">
        <v>160.0</v>
      </c>
      <c r="AJG29" s="18">
        <v>170.0</v>
      </c>
      <c r="AJH29" s="18">
        <v>260.0</v>
      </c>
      <c r="AJI29" s="18">
        <v>260.0</v>
      </c>
      <c r="AJJ29" s="18">
        <v>260.0</v>
      </c>
      <c r="AJK29" s="18">
        <v>210.0</v>
      </c>
      <c r="AJL29" s="18">
        <v>200.0</v>
      </c>
      <c r="AJM29" s="18">
        <v>200.0</v>
      </c>
      <c r="AJN29" s="18">
        <v>250.0</v>
      </c>
      <c r="AJO29" s="18">
        <v>260.0</v>
      </c>
      <c r="AJP29" s="18">
        <v>250.0</v>
      </c>
      <c r="AJQ29" s="18">
        <v>200.0</v>
      </c>
      <c r="AJR29" s="18">
        <v>150.0</v>
      </c>
      <c r="AJS29" s="18">
        <v>140.0</v>
      </c>
      <c r="AJT29" s="18">
        <v>230.0</v>
      </c>
      <c r="AJU29" s="18">
        <v>270.0</v>
      </c>
      <c r="AJV29" s="18">
        <v>270.0</v>
      </c>
      <c r="AJW29" s="18">
        <v>170.0</v>
      </c>
      <c r="AJX29" s="18">
        <v>160.0</v>
      </c>
      <c r="AJY29" s="18">
        <v>190.0</v>
      </c>
      <c r="AJZ29" s="18">
        <v>240.0</v>
      </c>
      <c r="AKA29" s="18">
        <v>180.0</v>
      </c>
      <c r="AKB29" s="18">
        <v>240.0</v>
      </c>
      <c r="AKC29" s="18">
        <v>140.0</v>
      </c>
      <c r="AKD29" s="18">
        <v>140.0</v>
      </c>
      <c r="AKE29" s="18">
        <v>190.0</v>
      </c>
      <c r="AKF29" s="18">
        <v>220.0</v>
      </c>
      <c r="AKG29" s="18">
        <v>320.0</v>
      </c>
      <c r="AKH29" s="18">
        <v>290.0</v>
      </c>
      <c r="AKI29" s="18">
        <v>180.0</v>
      </c>
      <c r="AKJ29" s="18">
        <v>150.0</v>
      </c>
      <c r="AKK29" s="18">
        <v>230.0</v>
      </c>
      <c r="AKL29" s="18">
        <v>210.0</v>
      </c>
      <c r="AKM29" s="18">
        <v>160.0</v>
      </c>
      <c r="AKN29" s="18">
        <v>210.0</v>
      </c>
      <c r="AKO29" s="18">
        <v>180.0</v>
      </c>
    </row>
    <row r="30" ht="19.5" customHeight="1">
      <c r="A30" s="32" t="s">
        <v>1008</v>
      </c>
      <c r="B30" s="33" t="s">
        <v>1007</v>
      </c>
      <c r="C30" s="34" t="s">
        <v>992</v>
      </c>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c r="IY30" s="16"/>
      <c r="IZ30" s="16"/>
      <c r="JA30" s="16"/>
      <c r="JB30" s="16"/>
      <c r="JC30" s="16"/>
      <c r="JD30" s="16"/>
      <c r="JE30" s="16"/>
      <c r="JF30" s="16"/>
      <c r="JG30" s="16"/>
      <c r="JH30" s="16"/>
      <c r="JI30" s="16"/>
      <c r="JJ30" s="16"/>
      <c r="JK30" s="16"/>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6"/>
      <c r="NI30" s="16"/>
      <c r="NJ30" s="16"/>
      <c r="NK30" s="16"/>
      <c r="NL30" s="16"/>
      <c r="NM30" s="16"/>
      <c r="NN30" s="16"/>
      <c r="NO30" s="16"/>
      <c r="NP30" s="16"/>
      <c r="NQ30" s="16"/>
      <c r="NR30" s="16"/>
      <c r="NS30" s="16"/>
      <c r="NT30" s="16"/>
      <c r="NU30" s="16"/>
      <c r="NV30" s="16"/>
      <c r="NW30" s="16"/>
      <c r="NX30" s="16"/>
      <c r="NY30" s="16"/>
      <c r="NZ30" s="16"/>
      <c r="OA30" s="16"/>
      <c r="OB30" s="16"/>
      <c r="OC30" s="16"/>
      <c r="OD30" s="16"/>
      <c r="OE30" s="16"/>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6"/>
      <c r="SC30" s="16"/>
      <c r="SD30" s="16"/>
      <c r="SE30" s="16"/>
      <c r="SF30" s="16"/>
      <c r="SG30" s="16"/>
      <c r="SH30" s="16"/>
      <c r="SI30" s="16"/>
      <c r="SJ30" s="16"/>
      <c r="SK30" s="16"/>
      <c r="SL30" s="16"/>
      <c r="SM30" s="16"/>
      <c r="SN30" s="16"/>
      <c r="SO30" s="16"/>
      <c r="SP30" s="16"/>
      <c r="SQ30" s="16"/>
      <c r="SR30" s="16"/>
      <c r="SS30" s="16"/>
      <c r="ST30" s="16"/>
      <c r="SU30" s="16"/>
      <c r="SV30" s="16"/>
      <c r="SW30" s="16"/>
      <c r="SX30" s="16"/>
      <c r="SY30" s="16"/>
      <c r="SZ30" s="16"/>
      <c r="TA30" s="16"/>
      <c r="TB30" s="16"/>
      <c r="TC30" s="16"/>
      <c r="TD30" s="16"/>
      <c r="TE30" s="16"/>
      <c r="TF30" s="16"/>
      <c r="TG30" s="16"/>
      <c r="TH30" s="16"/>
      <c r="TI30" s="16"/>
      <c r="TJ30" s="16"/>
      <c r="TK30" s="16"/>
      <c r="TL30" s="16"/>
      <c r="TM30" s="16"/>
      <c r="TN30" s="16"/>
      <c r="TO30" s="16"/>
      <c r="TP30" s="16"/>
      <c r="TQ30" s="16"/>
      <c r="TR30" s="16"/>
      <c r="TS30" s="16"/>
      <c r="TT30" s="16"/>
      <c r="TU30" s="16"/>
      <c r="TV30" s="16"/>
      <c r="TW30" s="16"/>
      <c r="TX30" s="16"/>
      <c r="TY30" s="16"/>
      <c r="TZ30" s="16"/>
      <c r="UA30" s="16"/>
      <c r="UB30" s="16"/>
      <c r="UC30" s="16"/>
      <c r="UD30" s="16"/>
      <c r="UE30" s="16"/>
      <c r="UF30" s="16"/>
      <c r="UG30" s="16"/>
      <c r="UH30" s="16"/>
      <c r="UI30" s="16"/>
      <c r="UJ30" s="16"/>
      <c r="UK30" s="16"/>
      <c r="UL30" s="16"/>
      <c r="UM30" s="16"/>
      <c r="UN30" s="16"/>
      <c r="UO30" s="16"/>
      <c r="UP30" s="16"/>
      <c r="UQ30" s="16"/>
      <c r="UR30" s="16"/>
      <c r="US30" s="16"/>
      <c r="UT30" s="16"/>
      <c r="UU30" s="16"/>
      <c r="UV30" s="16"/>
      <c r="UW30" s="16"/>
      <c r="UX30" s="16"/>
      <c r="UY30" s="16"/>
      <c r="UZ30" s="16"/>
      <c r="VA30" s="16"/>
      <c r="VB30" s="16"/>
      <c r="VC30" s="16"/>
      <c r="VD30" s="16"/>
      <c r="VE30" s="16"/>
      <c r="VF30" s="16"/>
      <c r="VG30" s="16"/>
      <c r="VH30" s="16"/>
      <c r="VI30" s="16"/>
      <c r="VJ30" s="16"/>
      <c r="VK30" s="16"/>
      <c r="VL30" s="16"/>
      <c r="VM30" s="16"/>
      <c r="VN30" s="16"/>
      <c r="VO30" s="16"/>
      <c r="VP30" s="16"/>
      <c r="VQ30" s="16"/>
      <c r="VR30" s="16"/>
      <c r="VS30" s="16"/>
      <c r="VT30" s="16"/>
      <c r="VU30" s="16"/>
      <c r="VV30" s="16"/>
      <c r="VW30" s="16"/>
      <c r="VX30" s="16"/>
      <c r="VY30" s="16"/>
      <c r="VZ30" s="16"/>
      <c r="WA30" s="16"/>
      <c r="WB30" s="16"/>
      <c r="WC30" s="16"/>
      <c r="WD30" s="16"/>
      <c r="WE30" s="16"/>
      <c r="WF30" s="16"/>
      <c r="WG30" s="16"/>
      <c r="WH30" s="16"/>
      <c r="WI30" s="16"/>
      <c r="WJ30" s="16"/>
      <c r="WK30" s="16"/>
      <c r="WL30" s="16"/>
      <c r="WM30" s="16"/>
      <c r="WN30" s="16"/>
      <c r="WO30" s="16"/>
      <c r="WP30" s="16"/>
      <c r="WQ30" s="16"/>
      <c r="WR30" s="16"/>
      <c r="WS30" s="16"/>
      <c r="WT30" s="16"/>
      <c r="WU30" s="16"/>
      <c r="WV30" s="16"/>
      <c r="WW30" s="16"/>
      <c r="WX30" s="16"/>
      <c r="WY30" s="16"/>
      <c r="WZ30" s="16"/>
      <c r="XA30" s="16"/>
      <c r="XB30" s="16"/>
      <c r="XC30" s="16"/>
      <c r="XD30" s="16"/>
      <c r="XE30" s="16"/>
      <c r="XF30" s="16"/>
      <c r="XG30" s="16"/>
      <c r="XH30" s="16"/>
      <c r="XI30" s="16"/>
      <c r="XJ30" s="16"/>
      <c r="XK30" s="16"/>
      <c r="XL30" s="16"/>
      <c r="XM30" s="16"/>
      <c r="XN30" s="16"/>
      <c r="XO30" s="16"/>
      <c r="XP30" s="16"/>
      <c r="XQ30" s="16"/>
      <c r="XR30" s="16"/>
      <c r="XS30" s="16"/>
      <c r="XT30" s="16"/>
      <c r="XU30" s="16"/>
      <c r="XV30" s="16"/>
      <c r="XW30" s="16"/>
      <c r="XX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YV30" s="16"/>
      <c r="YW30" s="16"/>
      <c r="YX30" s="16"/>
      <c r="YY30" s="16"/>
      <c r="YZ30" s="16"/>
      <c r="ZA30" s="16"/>
      <c r="ZB30" s="16"/>
      <c r="ZC30" s="16"/>
      <c r="ZD30" s="16"/>
      <c r="ZE30" s="16"/>
      <c r="ZF30" s="16"/>
      <c r="ZG30" s="16"/>
      <c r="ZH30" s="16"/>
      <c r="ZI30" s="16"/>
      <c r="ZJ30" s="16"/>
      <c r="ZK30" s="16"/>
      <c r="ZL30" s="19">
        <v>130.0</v>
      </c>
      <c r="ZM30" s="19">
        <v>100.0</v>
      </c>
      <c r="ZN30" s="19">
        <v>150.0</v>
      </c>
      <c r="ZO30" s="19">
        <v>100.0</v>
      </c>
      <c r="ZP30" s="19">
        <v>200.0</v>
      </c>
      <c r="ZQ30" s="19">
        <v>160.0</v>
      </c>
      <c r="ZR30" s="19">
        <v>120.0</v>
      </c>
      <c r="ZS30" s="19">
        <v>160.0</v>
      </c>
      <c r="ZT30" s="19">
        <v>90.0</v>
      </c>
      <c r="ZU30" s="19">
        <v>100.0</v>
      </c>
      <c r="ZV30" s="19">
        <v>110.0</v>
      </c>
      <c r="ZW30" s="19">
        <v>100.0</v>
      </c>
      <c r="ZX30" s="19">
        <v>120.0</v>
      </c>
      <c r="ZY30" s="19">
        <v>110.0</v>
      </c>
      <c r="ZZ30" s="19">
        <v>100.0</v>
      </c>
      <c r="AAA30" s="19">
        <v>90.0</v>
      </c>
      <c r="AAB30" s="19">
        <v>150.0</v>
      </c>
      <c r="AAC30" s="19">
        <v>90.0</v>
      </c>
      <c r="AAD30" s="19">
        <v>140.0</v>
      </c>
      <c r="AAE30" s="19">
        <v>150.0</v>
      </c>
      <c r="AAF30" s="19">
        <v>100.0</v>
      </c>
      <c r="AAG30" s="19">
        <v>120.0</v>
      </c>
      <c r="AAH30" s="19">
        <v>180.0</v>
      </c>
      <c r="AAI30" s="19">
        <v>130.0</v>
      </c>
      <c r="AAJ30" s="19">
        <v>140.0</v>
      </c>
      <c r="AAK30" s="19">
        <v>110.0</v>
      </c>
      <c r="AAL30" s="19">
        <v>80.0</v>
      </c>
      <c r="AAM30" s="19">
        <v>150.0</v>
      </c>
      <c r="AAN30" s="19">
        <v>100.0</v>
      </c>
      <c r="AAO30" s="19">
        <v>140.0</v>
      </c>
      <c r="AAP30" s="19">
        <v>170.0</v>
      </c>
      <c r="AAQ30" s="19">
        <v>150.0</v>
      </c>
      <c r="AAR30" s="19">
        <v>70.0</v>
      </c>
      <c r="AAS30" s="19">
        <v>130.0</v>
      </c>
      <c r="AAT30" s="19">
        <v>130.0</v>
      </c>
      <c r="AAU30" s="19">
        <v>140.0</v>
      </c>
      <c r="AAV30" s="19">
        <v>130.0</v>
      </c>
      <c r="AAW30" s="19">
        <v>130.0</v>
      </c>
      <c r="AAX30" s="19">
        <v>120.0</v>
      </c>
      <c r="AAY30" s="19">
        <v>150.0</v>
      </c>
      <c r="AAZ30" s="19">
        <v>100.0</v>
      </c>
      <c r="ABA30" s="19">
        <v>190.0</v>
      </c>
      <c r="ABB30" s="19">
        <v>170.0</v>
      </c>
      <c r="ABC30" s="19">
        <v>150.0</v>
      </c>
      <c r="ABD30" s="19">
        <v>130.0</v>
      </c>
      <c r="ABE30" s="19">
        <v>150.0</v>
      </c>
      <c r="ABF30" s="19">
        <v>130.0</v>
      </c>
      <c r="ABG30" s="19">
        <v>160.0</v>
      </c>
      <c r="ABH30" s="19">
        <v>150.0</v>
      </c>
      <c r="ABI30" s="19">
        <v>110.0</v>
      </c>
      <c r="ABJ30" s="19">
        <v>150.0</v>
      </c>
      <c r="ABK30" s="19">
        <v>120.0</v>
      </c>
      <c r="ABL30" s="19">
        <v>120.0</v>
      </c>
      <c r="ABM30" s="19">
        <v>150.0</v>
      </c>
      <c r="ABN30" s="19">
        <v>160.0</v>
      </c>
      <c r="ABO30" s="19">
        <v>140.0</v>
      </c>
      <c r="ABP30" s="19">
        <v>120.0</v>
      </c>
      <c r="ABQ30" s="19">
        <v>140.0</v>
      </c>
      <c r="ABR30" s="19">
        <v>180.0</v>
      </c>
      <c r="ABS30" s="19">
        <v>150.0</v>
      </c>
      <c r="ABT30" s="19">
        <v>150.0</v>
      </c>
      <c r="ABU30" s="19">
        <v>110.0</v>
      </c>
      <c r="ABV30" s="19">
        <v>100.0</v>
      </c>
      <c r="ABW30" s="19">
        <v>120.0</v>
      </c>
      <c r="ABX30" s="19">
        <v>130.0</v>
      </c>
      <c r="ABY30" s="19">
        <v>140.0</v>
      </c>
      <c r="ABZ30" s="19">
        <v>160.0</v>
      </c>
      <c r="ACA30" s="19">
        <v>150.0</v>
      </c>
      <c r="ACB30" s="19">
        <v>110.0</v>
      </c>
      <c r="ACC30" s="19">
        <v>130.0</v>
      </c>
      <c r="ACD30" s="19">
        <v>180.0</v>
      </c>
      <c r="ACE30" s="19">
        <v>150.0</v>
      </c>
      <c r="ACF30" s="19">
        <v>130.0</v>
      </c>
      <c r="ACG30" s="19">
        <v>120.0</v>
      </c>
      <c r="ACH30" s="19">
        <v>100.0</v>
      </c>
      <c r="ACI30" s="19">
        <v>80.0</v>
      </c>
      <c r="ACJ30" s="19">
        <v>140.0</v>
      </c>
      <c r="ACK30" s="19">
        <v>160.0</v>
      </c>
      <c r="ACL30" s="19">
        <v>170.0</v>
      </c>
      <c r="ACM30" s="19">
        <v>110.0</v>
      </c>
      <c r="ACN30" s="19">
        <v>90.0</v>
      </c>
      <c r="ACO30" s="19">
        <v>170.0</v>
      </c>
      <c r="ACP30" s="19">
        <v>230.0</v>
      </c>
      <c r="ACQ30" s="19">
        <v>140.0</v>
      </c>
      <c r="ACR30" s="19">
        <v>150.0</v>
      </c>
      <c r="ACS30" s="19">
        <v>110.0</v>
      </c>
      <c r="ACT30" s="19">
        <v>130.0</v>
      </c>
      <c r="ACU30" s="19">
        <v>90.0</v>
      </c>
      <c r="ACV30" s="19">
        <v>120.0</v>
      </c>
      <c r="ACW30" s="19">
        <v>130.0</v>
      </c>
      <c r="ACX30" s="19">
        <v>170.0</v>
      </c>
      <c r="ACY30" s="19">
        <v>110.0</v>
      </c>
      <c r="ACZ30" s="19">
        <v>100.0</v>
      </c>
      <c r="ADA30" s="19">
        <v>150.0</v>
      </c>
      <c r="ADB30" s="19">
        <v>120.0</v>
      </c>
      <c r="ADC30" s="19">
        <v>90.0</v>
      </c>
      <c r="ADD30" s="19">
        <v>100.0</v>
      </c>
      <c r="ADE30" s="19">
        <v>90.0</v>
      </c>
      <c r="ADF30" s="19">
        <v>100.0</v>
      </c>
      <c r="ADG30" s="19">
        <v>130.0</v>
      </c>
      <c r="ADH30" s="19">
        <v>90.0</v>
      </c>
      <c r="ADI30" s="19">
        <v>110.0</v>
      </c>
      <c r="ADJ30" s="19">
        <v>150.0</v>
      </c>
      <c r="ADK30" s="19">
        <v>120.0</v>
      </c>
      <c r="ADL30" s="19">
        <v>90.0</v>
      </c>
      <c r="ADM30" s="19">
        <v>130.0</v>
      </c>
      <c r="ADN30" s="19">
        <v>190.0</v>
      </c>
      <c r="ADO30" s="19">
        <v>170.0</v>
      </c>
      <c r="ADP30" s="19">
        <v>210.0</v>
      </c>
      <c r="ADQ30" s="19">
        <v>140.0</v>
      </c>
      <c r="ADR30" s="19">
        <v>130.0</v>
      </c>
      <c r="ADS30" s="19">
        <v>120.0</v>
      </c>
      <c r="ADT30" s="19">
        <v>140.0</v>
      </c>
      <c r="ADU30" s="19">
        <v>150.0</v>
      </c>
      <c r="ADV30" s="19">
        <v>170.0</v>
      </c>
      <c r="ADW30" s="19">
        <v>120.0</v>
      </c>
      <c r="ADX30" s="19">
        <v>90.0</v>
      </c>
      <c r="ADY30" s="19">
        <v>170.0</v>
      </c>
      <c r="ADZ30" s="19">
        <v>200.0</v>
      </c>
      <c r="AEA30" s="19">
        <v>230.0</v>
      </c>
      <c r="AEB30" s="19">
        <v>170.0</v>
      </c>
      <c r="AEC30" s="19">
        <v>130.0</v>
      </c>
      <c r="AED30" s="19">
        <v>130.0</v>
      </c>
      <c r="AEE30" s="19">
        <v>130.0</v>
      </c>
      <c r="AEF30" s="19">
        <v>140.0</v>
      </c>
      <c r="AEG30" s="19">
        <v>160.0</v>
      </c>
      <c r="AEH30" s="19">
        <v>190.0</v>
      </c>
      <c r="AEI30" s="19">
        <v>140.0</v>
      </c>
      <c r="AEJ30" s="19">
        <v>120.0</v>
      </c>
      <c r="AEK30" s="19">
        <v>180.0</v>
      </c>
      <c r="AEL30" s="19">
        <v>200.0</v>
      </c>
      <c r="AEM30" s="19">
        <v>220.0</v>
      </c>
      <c r="AEN30" s="19">
        <v>230.0</v>
      </c>
      <c r="AEO30" s="19">
        <v>180.0</v>
      </c>
      <c r="AEP30" s="19">
        <v>150.0</v>
      </c>
      <c r="AEQ30" s="19">
        <v>100.0</v>
      </c>
      <c r="AER30" s="19">
        <v>150.0</v>
      </c>
      <c r="AES30" s="19">
        <v>150.0</v>
      </c>
      <c r="AET30" s="19">
        <v>160.0</v>
      </c>
      <c r="AEU30" s="19">
        <v>130.0</v>
      </c>
      <c r="AEV30" s="19">
        <v>120.0</v>
      </c>
      <c r="AEW30" s="19">
        <v>170.0</v>
      </c>
      <c r="AEX30" s="19">
        <v>220.0</v>
      </c>
      <c r="AEY30" s="19">
        <v>170.0</v>
      </c>
      <c r="AEZ30" s="19">
        <v>190.0</v>
      </c>
      <c r="AFA30" s="19">
        <v>150.0</v>
      </c>
      <c r="AFB30" s="19">
        <v>110.0</v>
      </c>
      <c r="AFC30" s="19">
        <v>140.0</v>
      </c>
      <c r="AFD30" s="19">
        <v>180.0</v>
      </c>
      <c r="AFE30" s="19">
        <v>180.0</v>
      </c>
      <c r="AFF30" s="19">
        <v>200.0</v>
      </c>
      <c r="AFG30" s="19">
        <v>140.0</v>
      </c>
      <c r="AFH30" s="19">
        <v>130.0</v>
      </c>
      <c r="AFI30" s="19">
        <v>180.0</v>
      </c>
      <c r="AFJ30" s="19">
        <v>200.0</v>
      </c>
      <c r="AFK30" s="19">
        <v>170.0</v>
      </c>
      <c r="AFL30" s="19">
        <v>200.0</v>
      </c>
      <c r="AFM30" s="19">
        <v>140.0</v>
      </c>
      <c r="AFN30" s="19">
        <v>110.0</v>
      </c>
      <c r="AFO30" s="19">
        <v>110.0</v>
      </c>
      <c r="AFP30" s="19">
        <v>130.0</v>
      </c>
      <c r="AFQ30" s="19">
        <v>160.0</v>
      </c>
      <c r="AFR30" s="19">
        <v>190.0</v>
      </c>
      <c r="AFS30" s="19">
        <v>140.0</v>
      </c>
      <c r="AFT30" s="19">
        <v>150.0</v>
      </c>
      <c r="AFU30" s="19">
        <v>190.0</v>
      </c>
      <c r="AFV30" s="19">
        <v>160.0</v>
      </c>
      <c r="AFW30" s="19">
        <v>170.0</v>
      </c>
      <c r="AFX30" s="19">
        <v>170.0</v>
      </c>
      <c r="AFY30" s="19">
        <v>160.0</v>
      </c>
      <c r="AFZ30" s="19">
        <v>130.0</v>
      </c>
      <c r="AGA30" s="19">
        <v>120.0</v>
      </c>
      <c r="AGB30" s="19">
        <v>120.0</v>
      </c>
      <c r="AGC30" s="19">
        <v>150.0</v>
      </c>
      <c r="AGD30" s="19">
        <v>180.0</v>
      </c>
      <c r="AGE30" s="19">
        <v>120.0</v>
      </c>
      <c r="AGF30" s="19">
        <v>130.0</v>
      </c>
      <c r="AGG30" s="19">
        <v>130.0</v>
      </c>
      <c r="AGH30" s="19">
        <v>140.0</v>
      </c>
      <c r="AGI30" s="19">
        <v>180.0</v>
      </c>
      <c r="AGJ30" s="19">
        <v>190.0</v>
      </c>
      <c r="AGK30" s="19">
        <v>110.0</v>
      </c>
      <c r="AGL30" s="19">
        <v>130.0</v>
      </c>
      <c r="AGM30" s="19">
        <v>140.0</v>
      </c>
      <c r="AGN30" s="19">
        <v>150.0</v>
      </c>
      <c r="AGO30" s="19">
        <v>190.0</v>
      </c>
      <c r="AGP30" s="19">
        <v>170.0</v>
      </c>
      <c r="AGQ30" s="19">
        <v>140.0</v>
      </c>
      <c r="AGR30" s="19">
        <v>170.0</v>
      </c>
      <c r="AGS30" s="19">
        <v>130.0</v>
      </c>
      <c r="AGT30" s="19">
        <v>180.0</v>
      </c>
      <c r="AGU30" s="19">
        <v>190.0</v>
      </c>
      <c r="AGV30" s="19">
        <v>170.0</v>
      </c>
      <c r="AGW30" s="19">
        <v>130.0</v>
      </c>
      <c r="AGX30" s="19">
        <v>120.0</v>
      </c>
      <c r="AGY30" s="19">
        <v>110.0</v>
      </c>
      <c r="AGZ30" s="19">
        <v>170.0</v>
      </c>
      <c r="AHA30" s="19">
        <v>180.0</v>
      </c>
      <c r="AHB30" s="19">
        <v>380.0</v>
      </c>
      <c r="AHC30" s="19">
        <v>180.0</v>
      </c>
      <c r="AHD30" s="19">
        <v>130.0</v>
      </c>
      <c r="AHE30" s="19">
        <v>160.0</v>
      </c>
      <c r="AHF30" s="19">
        <v>170.0</v>
      </c>
      <c r="AHG30" s="19">
        <v>170.0</v>
      </c>
      <c r="AHH30" s="19">
        <v>180.0</v>
      </c>
      <c r="AHI30" s="19">
        <v>150.0</v>
      </c>
      <c r="AHJ30" s="19">
        <v>130.0</v>
      </c>
      <c r="AHK30" s="19">
        <v>140.0</v>
      </c>
      <c r="AHL30" s="19">
        <v>210.0</v>
      </c>
      <c r="AHM30" s="19">
        <v>220.0</v>
      </c>
      <c r="AHN30" s="19">
        <v>200.0</v>
      </c>
      <c r="AHO30" s="19">
        <v>170.0</v>
      </c>
      <c r="AHP30" s="19">
        <v>140.0</v>
      </c>
      <c r="AHQ30" s="19">
        <v>190.0</v>
      </c>
      <c r="AHR30" s="19">
        <v>220.0</v>
      </c>
      <c r="AHS30" s="19">
        <v>170.0</v>
      </c>
      <c r="AHT30" s="19">
        <v>230.0</v>
      </c>
      <c r="AHU30" s="19">
        <v>160.0</v>
      </c>
      <c r="AHV30" s="19">
        <v>150.0</v>
      </c>
      <c r="AHW30" s="19">
        <v>150.0</v>
      </c>
      <c r="AHX30" s="19">
        <v>200.0</v>
      </c>
      <c r="AHY30" s="19">
        <v>210.0</v>
      </c>
      <c r="AHZ30" s="19">
        <v>220.0</v>
      </c>
      <c r="AIA30" s="19">
        <v>150.0</v>
      </c>
      <c r="AIB30" s="19">
        <v>160.0</v>
      </c>
      <c r="AIC30" s="19">
        <v>190.0</v>
      </c>
      <c r="AID30" s="19">
        <v>190.0</v>
      </c>
      <c r="AIE30" s="19">
        <v>180.0</v>
      </c>
      <c r="AIF30" s="19">
        <v>240.0</v>
      </c>
      <c r="AIG30" s="19">
        <v>170.0</v>
      </c>
      <c r="AIH30" s="19">
        <v>150.0</v>
      </c>
      <c r="AII30" s="19">
        <v>150.0</v>
      </c>
      <c r="AIJ30" s="19">
        <v>170.0</v>
      </c>
      <c r="AIK30" s="19">
        <v>220.0</v>
      </c>
      <c r="AIL30" s="19">
        <v>180.0</v>
      </c>
      <c r="AIM30" s="19">
        <v>160.0</v>
      </c>
      <c r="AIN30" s="19">
        <v>150.0</v>
      </c>
      <c r="AIO30" s="19">
        <v>170.0</v>
      </c>
      <c r="AIP30" s="19">
        <v>160.0</v>
      </c>
      <c r="AIQ30" s="19">
        <v>170.0</v>
      </c>
      <c r="AIR30" s="19">
        <v>240.0</v>
      </c>
      <c r="AIS30" s="19">
        <v>160.0</v>
      </c>
      <c r="AIT30" s="16"/>
      <c r="AIU30" s="16"/>
      <c r="AIV30" s="16"/>
      <c r="AIW30" s="16"/>
      <c r="AIX30" s="16"/>
      <c r="AIY30" s="16"/>
      <c r="AIZ30" s="16"/>
      <c r="AJA30" s="19">
        <v>760.0</v>
      </c>
      <c r="AJB30" s="19">
        <v>260.0</v>
      </c>
      <c r="AJC30" s="19">
        <v>220.0</v>
      </c>
      <c r="AJD30" s="19">
        <v>200.0</v>
      </c>
      <c r="AJE30" s="19">
        <v>170.0</v>
      </c>
      <c r="AJF30" s="19">
        <v>130.0</v>
      </c>
      <c r="AJG30" s="19">
        <v>150.0</v>
      </c>
      <c r="AJH30" s="19">
        <v>230.0</v>
      </c>
      <c r="AJI30" s="19">
        <v>240.0</v>
      </c>
      <c r="AJJ30" s="19">
        <v>240.0</v>
      </c>
      <c r="AJK30" s="19">
        <v>170.0</v>
      </c>
      <c r="AJL30" s="19">
        <v>160.0</v>
      </c>
      <c r="AJM30" s="19">
        <v>160.0</v>
      </c>
      <c r="AJN30" s="19">
        <v>170.0</v>
      </c>
      <c r="AJO30" s="19">
        <v>180.0</v>
      </c>
      <c r="AJP30" s="19">
        <v>200.0</v>
      </c>
      <c r="AJQ30" s="19">
        <v>170.0</v>
      </c>
      <c r="AJR30" s="19">
        <v>150.0</v>
      </c>
      <c r="AJS30" s="19">
        <v>100.0</v>
      </c>
      <c r="AJT30" s="19">
        <v>150.0</v>
      </c>
      <c r="AJU30" s="19">
        <v>200.0</v>
      </c>
      <c r="AJV30" s="19">
        <v>220.0</v>
      </c>
      <c r="AJW30" s="19">
        <v>170.0</v>
      </c>
      <c r="AJX30" s="19">
        <v>120.0</v>
      </c>
      <c r="AJY30" s="19">
        <v>160.0</v>
      </c>
      <c r="AJZ30" s="19">
        <v>160.0</v>
      </c>
      <c r="AKA30" s="19">
        <v>150.0</v>
      </c>
      <c r="AKB30" s="19">
        <v>200.0</v>
      </c>
      <c r="AKC30" s="19">
        <v>120.0</v>
      </c>
      <c r="AKD30" s="19">
        <v>160.0</v>
      </c>
      <c r="AKE30" s="19">
        <v>150.0</v>
      </c>
      <c r="AKF30" s="19">
        <v>190.0</v>
      </c>
      <c r="AKG30" s="19">
        <v>220.0</v>
      </c>
      <c r="AKH30" s="19">
        <v>250.0</v>
      </c>
      <c r="AKI30" s="19">
        <v>160.0</v>
      </c>
      <c r="AKJ30" s="19">
        <v>140.0</v>
      </c>
      <c r="AKK30" s="19">
        <v>160.0</v>
      </c>
      <c r="AKL30" s="19">
        <v>180.0</v>
      </c>
      <c r="AKM30" s="19">
        <v>140.0</v>
      </c>
      <c r="AKN30" s="19">
        <v>170.0</v>
      </c>
      <c r="AKO30" s="19">
        <v>130.0</v>
      </c>
    </row>
    <row r="31" ht="19.5" customHeight="1">
      <c r="A31" s="35"/>
      <c r="B31" s="35"/>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7"/>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row>
    <row r="32" ht="19.5" customHeight="1">
      <c r="A32" s="38"/>
      <c r="B32" s="39" t="s">
        <v>1009</v>
      </c>
      <c r="C32" s="40"/>
      <c r="D32" s="40"/>
      <c r="E32" s="40"/>
      <c r="F32" s="40"/>
      <c r="G32" s="40"/>
      <c r="H32" s="41"/>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3"/>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4"/>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4"/>
      <c r="LP32" s="44"/>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4"/>
      <c r="MQ32" s="44"/>
      <c r="MR32" s="44"/>
      <c r="MS32" s="44"/>
      <c r="MT32" s="44"/>
      <c r="MU32" s="44"/>
      <c r="MV32" s="44"/>
      <c r="MW32" s="44"/>
      <c r="MX32" s="44"/>
      <c r="MY32" s="44"/>
      <c r="MZ32" s="44"/>
      <c r="NA32" s="44"/>
      <c r="NB32" s="44"/>
      <c r="NC32" s="44"/>
      <c r="ND32" s="44"/>
      <c r="NE32" s="44"/>
      <c r="NF32" s="44"/>
      <c r="NG32" s="44"/>
      <c r="NH32" s="44"/>
      <c r="NI32" s="44"/>
      <c r="NJ32" s="44"/>
      <c r="NK32" s="44"/>
      <c r="NL32" s="44"/>
      <c r="NM32" s="44"/>
      <c r="NN32" s="44"/>
      <c r="NO32" s="44"/>
      <c r="NP32" s="44"/>
      <c r="NQ32" s="44"/>
      <c r="NR32" s="44"/>
      <c r="NS32" s="44"/>
      <c r="NT32" s="44"/>
      <c r="NU32" s="44"/>
      <c r="NV32" s="44"/>
      <c r="NW32" s="44"/>
      <c r="NX32" s="44"/>
      <c r="NY32" s="44"/>
      <c r="NZ32" s="44"/>
      <c r="OA32" s="44"/>
      <c r="OB32" s="44"/>
      <c r="OC32" s="44"/>
      <c r="OD32" s="44"/>
      <c r="OE32" s="44"/>
      <c r="OF32" s="44"/>
      <c r="OG32" s="44"/>
      <c r="OH32" s="44"/>
      <c r="OI32" s="44"/>
      <c r="OJ32" s="44"/>
      <c r="OK32" s="44"/>
      <c r="OL32" s="44"/>
      <c r="OM32" s="44"/>
      <c r="ON32" s="44"/>
      <c r="OO32" s="44"/>
      <c r="OP32" s="44"/>
      <c r="OQ32" s="44"/>
      <c r="OR32" s="44"/>
      <c r="OS32" s="44"/>
      <c r="OT32" s="44"/>
      <c r="OU32" s="44"/>
      <c r="OV32" s="44"/>
      <c r="OW32" s="44"/>
      <c r="OX32" s="44"/>
      <c r="OY32" s="44"/>
      <c r="OZ32" s="44"/>
      <c r="PA32" s="44"/>
      <c r="PB32" s="44"/>
      <c r="PC32" s="44"/>
      <c r="PD32" s="44"/>
      <c r="PE32" s="44"/>
      <c r="PF32" s="44"/>
      <c r="PG32" s="44"/>
      <c r="PH32" s="44"/>
      <c r="PI32" s="44"/>
      <c r="PJ32" s="44"/>
      <c r="PK32" s="44"/>
      <c r="PL32" s="44"/>
      <c r="PM32" s="44"/>
      <c r="PN32" s="44"/>
      <c r="PO32" s="44"/>
      <c r="PP32" s="44"/>
      <c r="PQ32" s="44"/>
      <c r="PR32" s="44"/>
      <c r="PS32" s="44"/>
      <c r="PT32" s="44"/>
      <c r="PU32" s="44"/>
      <c r="PV32" s="44"/>
      <c r="PW32" s="44"/>
      <c r="PX32" s="44"/>
      <c r="PY32" s="44"/>
      <c r="PZ32" s="44"/>
      <c r="QA32" s="44"/>
      <c r="QB32" s="44"/>
      <c r="QC32" s="44"/>
      <c r="QD32" s="44"/>
      <c r="QE32" s="44"/>
      <c r="QF32" s="44"/>
      <c r="QG32" s="44"/>
      <c r="QH32" s="44"/>
      <c r="QI32" s="44"/>
      <c r="QJ32" s="44"/>
      <c r="QK32" s="44"/>
      <c r="QL32" s="44"/>
      <c r="QM32" s="44"/>
      <c r="QN32" s="44"/>
      <c r="QO32" s="44"/>
      <c r="QP32" s="44"/>
      <c r="QQ32" s="44"/>
      <c r="QR32" s="44"/>
      <c r="QS32" s="44"/>
      <c r="QT32" s="44"/>
      <c r="QU32" s="44"/>
      <c r="QV32" s="44"/>
      <c r="QW32" s="44"/>
      <c r="QX32" s="44"/>
      <c r="QY32" s="44"/>
      <c r="QZ32" s="44"/>
      <c r="RA32" s="44"/>
      <c r="RB32" s="44"/>
      <c r="RC32" s="44"/>
      <c r="RD32" s="44"/>
      <c r="RE32" s="44"/>
      <c r="RF32" s="44"/>
      <c r="RG32" s="44"/>
      <c r="RH32" s="44"/>
      <c r="RI32" s="44"/>
      <c r="RJ32" s="44"/>
      <c r="RK32" s="44"/>
      <c r="RL32" s="44"/>
      <c r="RM32" s="44"/>
      <c r="RN32" s="44"/>
      <c r="RO32" s="44"/>
      <c r="RP32" s="44"/>
      <c r="RQ32" s="44"/>
      <c r="RR32" s="44"/>
      <c r="RS32" s="44"/>
      <c r="RT32" s="44"/>
      <c r="RU32" s="44"/>
      <c r="RV32" s="44"/>
      <c r="RW32" s="44"/>
      <c r="RX32" s="44"/>
      <c r="RY32" s="44"/>
      <c r="RZ32" s="44"/>
      <c r="SA32" s="44"/>
      <c r="SB32" s="44"/>
      <c r="SC32" s="44"/>
      <c r="SD32" s="44"/>
      <c r="SE32" s="44"/>
      <c r="SF32" s="44"/>
      <c r="SG32" s="44"/>
      <c r="SH32" s="44"/>
      <c r="SI32" s="44"/>
      <c r="SJ32" s="44"/>
      <c r="SK32" s="44"/>
      <c r="SL32" s="44"/>
      <c r="SM32" s="44"/>
      <c r="SN32" s="44"/>
      <c r="SO32" s="44"/>
      <c r="SP32" s="44"/>
      <c r="SQ32" s="44"/>
      <c r="SR32" s="44"/>
      <c r="SS32" s="44"/>
      <c r="ST32" s="44"/>
      <c r="SU32" s="44"/>
      <c r="SV32" s="44"/>
      <c r="SW32" s="44"/>
      <c r="SX32" s="44"/>
      <c r="SY32" s="44"/>
      <c r="SZ32" s="44"/>
      <c r="TA32" s="44"/>
      <c r="TB32" s="44"/>
      <c r="TC32" s="44"/>
      <c r="TD32" s="44"/>
      <c r="TE32" s="44"/>
      <c r="TF32" s="44"/>
      <c r="TG32" s="44"/>
      <c r="TH32" s="44"/>
      <c r="TI32" s="44"/>
      <c r="TJ32" s="44"/>
      <c r="TK32" s="44"/>
      <c r="TL32" s="44"/>
      <c r="TM32" s="44"/>
      <c r="TN32" s="44"/>
      <c r="TO32" s="44"/>
      <c r="TP32" s="44"/>
      <c r="TQ32" s="44"/>
      <c r="TR32" s="44"/>
      <c r="TS32" s="44"/>
      <c r="TT32" s="44"/>
      <c r="TU32" s="44"/>
      <c r="TV32" s="44"/>
      <c r="TW32" s="44"/>
      <c r="TX32" s="44"/>
      <c r="TY32" s="44"/>
      <c r="TZ32" s="44"/>
      <c r="UA32" s="44"/>
      <c r="UB32" s="44"/>
      <c r="UC32" s="44"/>
      <c r="UD32" s="44"/>
      <c r="UE32" s="44"/>
      <c r="UF32" s="44"/>
      <c r="UG32" s="44"/>
      <c r="UH32" s="44"/>
      <c r="UI32" s="44"/>
      <c r="UJ32" s="44"/>
      <c r="UK32" s="44"/>
      <c r="UL32" s="44"/>
      <c r="UM32" s="44"/>
      <c r="UN32" s="44"/>
      <c r="UO32" s="44"/>
      <c r="UP32" s="44"/>
      <c r="UQ32" s="44"/>
      <c r="UR32" s="44"/>
      <c r="US32" s="44"/>
      <c r="UT32" s="44"/>
      <c r="UU32" s="44"/>
      <c r="UV32" s="44"/>
      <c r="UW32" s="44"/>
      <c r="UX32" s="44"/>
      <c r="UY32" s="44"/>
      <c r="UZ32" s="44"/>
      <c r="VA32" s="44"/>
      <c r="VB32" s="44"/>
      <c r="VC32" s="44"/>
      <c r="VD32" s="44"/>
      <c r="VE32" s="44"/>
      <c r="VF32" s="44"/>
      <c r="VG32" s="44"/>
      <c r="VH32" s="44"/>
      <c r="VI32" s="44"/>
      <c r="VJ32" s="44"/>
      <c r="VK32" s="44"/>
      <c r="VL32" s="44"/>
      <c r="VM32" s="44"/>
      <c r="VN32" s="44"/>
      <c r="VO32" s="44"/>
      <c r="VP32" s="44"/>
      <c r="VQ32" s="44"/>
      <c r="VR32" s="44"/>
      <c r="VS32" s="44"/>
      <c r="VT32" s="44"/>
      <c r="VU32" s="44"/>
      <c r="VV32" s="44"/>
      <c r="VW32" s="44"/>
      <c r="VX32" s="44"/>
      <c r="VY32" s="44"/>
      <c r="VZ32" s="44"/>
      <c r="WA32" s="44"/>
      <c r="WB32" s="44"/>
      <c r="WC32" s="44"/>
      <c r="WD32" s="44"/>
      <c r="WE32" s="44"/>
      <c r="WF32" s="44"/>
      <c r="WG32" s="44"/>
      <c r="WH32" s="44"/>
      <c r="WI32" s="44"/>
      <c r="WJ32" s="44"/>
      <c r="WK32" s="44"/>
      <c r="WL32" s="44"/>
      <c r="WM32" s="44"/>
      <c r="WN32" s="44"/>
      <c r="WO32" s="44"/>
      <c r="WP32" s="44"/>
      <c r="WQ32" s="44"/>
      <c r="WR32" s="44"/>
      <c r="WS32" s="44"/>
      <c r="WT32" s="44"/>
      <c r="WU32" s="44"/>
      <c r="WV32" s="44"/>
      <c r="WW32" s="44"/>
      <c r="WX32" s="44"/>
      <c r="WY32" s="44"/>
      <c r="WZ32" s="44"/>
      <c r="XA32" s="44"/>
      <c r="XB32" s="44"/>
      <c r="XC32" s="44"/>
      <c r="XD32" s="44"/>
      <c r="XE32" s="44"/>
      <c r="XF32" s="44"/>
      <c r="XG32" s="44"/>
      <c r="XH32" s="44"/>
      <c r="XI32" s="44"/>
      <c r="XJ32" s="44"/>
      <c r="XK32" s="44"/>
      <c r="XL32" s="44"/>
      <c r="XM32" s="44"/>
      <c r="XN32" s="44"/>
      <c r="XO32" s="44"/>
      <c r="XP32" s="44"/>
      <c r="XQ32" s="44"/>
      <c r="XR32" s="44"/>
      <c r="XS32" s="44"/>
      <c r="XT32" s="44"/>
      <c r="XU32" s="44"/>
      <c r="XV32" s="44"/>
      <c r="XW32" s="44"/>
      <c r="XX32" s="44"/>
      <c r="XY32" s="44"/>
      <c r="XZ32" s="44"/>
      <c r="YA32" s="44"/>
      <c r="YB32" s="44"/>
      <c r="YC32" s="44"/>
      <c r="YD32" s="44"/>
      <c r="YE32" s="44"/>
      <c r="YF32" s="44"/>
      <c r="YG32" s="44"/>
      <c r="YH32" s="44"/>
      <c r="YI32" s="44"/>
      <c r="YJ32" s="44"/>
      <c r="YK32" s="44"/>
      <c r="YL32" s="44"/>
      <c r="YM32" s="44"/>
      <c r="YN32" s="44"/>
      <c r="YO32" s="44"/>
      <c r="YP32" s="44"/>
      <c r="YQ32" s="44"/>
      <c r="YR32" s="44"/>
      <c r="YS32" s="44"/>
      <c r="YT32" s="44"/>
      <c r="YU32" s="44"/>
      <c r="YV32" s="44"/>
      <c r="YW32" s="44"/>
      <c r="YX32" s="44"/>
      <c r="YY32" s="44"/>
      <c r="YZ32" s="44"/>
      <c r="ZA32" s="44"/>
      <c r="ZB32" s="44"/>
      <c r="ZC32" s="44"/>
      <c r="ZD32" s="44"/>
      <c r="ZE32" s="44"/>
      <c r="ZF32" s="44"/>
      <c r="ZG32" s="44"/>
      <c r="ZH32" s="44"/>
      <c r="ZI32" s="44"/>
      <c r="ZJ32" s="44"/>
      <c r="ZK32" s="44"/>
      <c r="ZL32" s="44"/>
      <c r="ZM32" s="44"/>
      <c r="ZN32" s="44"/>
      <c r="ZO32" s="44"/>
      <c r="ZP32" s="44"/>
      <c r="ZQ32" s="44"/>
      <c r="ZR32" s="44"/>
      <c r="ZS32" s="44"/>
      <c r="ZT32" s="44"/>
      <c r="ZU32" s="44"/>
      <c r="ZV32" s="44"/>
      <c r="ZW32" s="44"/>
      <c r="ZX32" s="44"/>
      <c r="ZY32" s="44"/>
      <c r="ZZ32" s="44"/>
      <c r="AAA32" s="44"/>
      <c r="AAB32" s="44"/>
      <c r="AAC32" s="44"/>
      <c r="AAD32" s="44"/>
      <c r="AAE32" s="44"/>
      <c r="AAF32" s="44"/>
      <c r="AAG32" s="44"/>
      <c r="AAH32" s="44"/>
      <c r="AAI32" s="44"/>
      <c r="AAJ32" s="44"/>
      <c r="AAK32" s="44"/>
      <c r="AAL32" s="44"/>
      <c r="AAM32" s="44"/>
      <c r="AAN32" s="44"/>
      <c r="AAO32" s="44"/>
      <c r="AAP32" s="44"/>
      <c r="AAQ32" s="44"/>
      <c r="AAR32" s="44"/>
      <c r="AAS32" s="44"/>
      <c r="AAT32" s="44"/>
      <c r="AAU32" s="44"/>
      <c r="AAV32" s="44"/>
      <c r="AAW32" s="44"/>
      <c r="AAX32" s="44"/>
      <c r="AAY32" s="44"/>
      <c r="AAZ32" s="44"/>
      <c r="ABA32" s="44"/>
      <c r="ABB32" s="44"/>
      <c r="ABC32" s="44"/>
      <c r="ABD32" s="44"/>
      <c r="ABE32" s="44"/>
      <c r="ABF32" s="44"/>
      <c r="ABG32" s="44"/>
      <c r="ABH32" s="44"/>
      <c r="ABI32" s="44"/>
      <c r="ABJ32" s="44"/>
      <c r="ABK32" s="44"/>
      <c r="ABL32" s="44"/>
      <c r="ABM32" s="44"/>
      <c r="ABN32" s="44"/>
      <c r="ABO32" s="44"/>
      <c r="ABP32" s="44"/>
      <c r="ABQ32" s="44"/>
      <c r="ABR32" s="44"/>
      <c r="ABS32" s="44"/>
      <c r="ABT32" s="44"/>
      <c r="ABU32" s="44"/>
      <c r="ABV32" s="44"/>
      <c r="ABW32" s="44"/>
      <c r="ABX32" s="44"/>
      <c r="ABY32" s="44"/>
      <c r="ABZ32" s="44"/>
      <c r="ACA32" s="44"/>
      <c r="ACB32" s="44"/>
      <c r="ACC32" s="44"/>
      <c r="ACD32" s="44"/>
      <c r="ACE32" s="44"/>
      <c r="ACF32" s="44"/>
      <c r="ACG32" s="44"/>
      <c r="ACH32" s="44"/>
      <c r="ACI32" s="44"/>
      <c r="ACJ32" s="44"/>
      <c r="ACK32" s="44"/>
      <c r="ACL32" s="44"/>
      <c r="ACM32" s="44"/>
      <c r="ACN32" s="44"/>
      <c r="ACO32" s="44"/>
      <c r="ACP32" s="44"/>
      <c r="ACQ32" s="44"/>
      <c r="ACR32" s="44"/>
      <c r="ACS32" s="44"/>
      <c r="ACT32" s="44"/>
      <c r="ACU32" s="44"/>
      <c r="ACV32" s="44"/>
      <c r="ACW32" s="44"/>
      <c r="ACX32" s="44"/>
      <c r="ACY32" s="44"/>
      <c r="ACZ32" s="44"/>
      <c r="ADA32" s="44"/>
      <c r="ADB32" s="44"/>
      <c r="ADC32" s="44"/>
      <c r="ADD32" s="44"/>
      <c r="ADE32" s="44"/>
      <c r="ADF32" s="44"/>
      <c r="ADG32" s="44"/>
      <c r="ADH32" s="44"/>
      <c r="ADI32" s="44"/>
      <c r="ADJ32" s="44"/>
      <c r="ADK32" s="44"/>
      <c r="ADL32" s="44"/>
      <c r="ADM32" s="44"/>
      <c r="ADN32" s="44"/>
      <c r="ADO32" s="44"/>
      <c r="ADP32" s="44"/>
      <c r="ADQ32" s="44"/>
      <c r="ADR32" s="44"/>
      <c r="ADS32" s="44"/>
      <c r="ADT32" s="44"/>
      <c r="ADU32" s="44"/>
      <c r="ADV32" s="44"/>
      <c r="ADW32" s="44"/>
      <c r="ADX32" s="44"/>
      <c r="ADY32" s="44"/>
      <c r="ADZ32" s="44"/>
      <c r="AEA32" s="44"/>
      <c r="AEB32" s="44"/>
      <c r="AEC32" s="44"/>
      <c r="AED32" s="44"/>
      <c r="AEE32" s="44"/>
      <c r="AEF32" s="44"/>
      <c r="AEG32" s="44"/>
      <c r="AEH32" s="44"/>
      <c r="AEI32" s="44"/>
      <c r="AEJ32" s="44"/>
      <c r="AEK32" s="44"/>
      <c r="AEL32" s="44"/>
      <c r="AEM32" s="44"/>
      <c r="AEN32" s="44"/>
      <c r="AEO32" s="44"/>
      <c r="AEP32" s="44"/>
      <c r="AEQ32" s="44"/>
      <c r="AER32" s="44"/>
      <c r="AES32" s="44"/>
      <c r="AET32" s="44"/>
      <c r="AEU32" s="44"/>
      <c r="AEV32" s="44"/>
      <c r="AEW32" s="44"/>
      <c r="AEX32" s="44"/>
      <c r="AEY32" s="44"/>
      <c r="AEZ32" s="44"/>
      <c r="AFA32" s="44"/>
      <c r="AFB32" s="44"/>
      <c r="AFC32" s="44"/>
      <c r="AFD32" s="44"/>
      <c r="AFE32" s="44"/>
      <c r="AFF32" s="44"/>
      <c r="AFG32" s="44"/>
      <c r="AFH32" s="44"/>
      <c r="AFI32" s="44"/>
      <c r="AFJ32" s="44"/>
      <c r="AFK32" s="44"/>
      <c r="AFL32" s="44"/>
      <c r="AFM32" s="44"/>
      <c r="AFN32" s="44"/>
      <c r="AFO32" s="44"/>
      <c r="AFP32" s="44"/>
      <c r="AFQ32" s="44"/>
      <c r="AFR32" s="44"/>
      <c r="AFS32" s="44"/>
      <c r="AFT32" s="44"/>
      <c r="AFU32" s="44"/>
      <c r="AFV32" s="44"/>
      <c r="AFW32" s="44"/>
      <c r="AFX32" s="44"/>
      <c r="AFY32" s="44"/>
      <c r="AFZ32" s="44"/>
      <c r="AGA32" s="44"/>
      <c r="AGB32" s="44"/>
      <c r="AGC32" s="44"/>
      <c r="AGD32" s="44"/>
      <c r="AGE32" s="44"/>
      <c r="AGF32" s="44"/>
      <c r="AGG32" s="44"/>
      <c r="AGH32" s="44"/>
      <c r="AGI32" s="44"/>
      <c r="AGJ32" s="44"/>
      <c r="AGK32" s="44"/>
      <c r="AGL32" s="44"/>
      <c r="AGM32" s="44"/>
      <c r="AGN32" s="44"/>
      <c r="AGO32" s="44"/>
      <c r="AGP32" s="44"/>
      <c r="AGQ32" s="44"/>
      <c r="AGR32" s="44"/>
      <c r="AGS32" s="44"/>
      <c r="AGT32" s="44"/>
      <c r="AGU32" s="44"/>
      <c r="AGV32" s="44"/>
      <c r="AGW32" s="44"/>
      <c r="AGX32" s="44"/>
      <c r="AGY32" s="44"/>
      <c r="AGZ32" s="44"/>
      <c r="AHA32" s="44"/>
      <c r="AHB32" s="44"/>
      <c r="AHC32" s="44"/>
      <c r="AHD32" s="44"/>
      <c r="AHE32" s="44"/>
      <c r="AHF32" s="44"/>
      <c r="AHG32" s="44"/>
      <c r="AHH32" s="44"/>
      <c r="AHI32" s="44"/>
      <c r="AHJ32" s="44"/>
      <c r="AHK32" s="44"/>
      <c r="AHL32" s="44"/>
      <c r="AHM32" s="44"/>
      <c r="AHN32" s="44"/>
      <c r="AHO32" s="44"/>
      <c r="AHP32" s="44"/>
      <c r="AHQ32" s="44"/>
      <c r="AHR32" s="44"/>
      <c r="AHS32" s="44"/>
      <c r="AHT32" s="44"/>
      <c r="AHU32" s="44"/>
      <c r="AHV32" s="44"/>
      <c r="AHW32" s="44"/>
      <c r="AHX32" s="44"/>
      <c r="AHY32" s="44"/>
      <c r="AHZ32" s="44"/>
      <c r="AIA32" s="44"/>
      <c r="AIB32" s="44"/>
      <c r="AIC32" s="44"/>
      <c r="AID32" s="44"/>
      <c r="AIE32" s="44"/>
      <c r="AIF32" s="44"/>
      <c r="AIG32" s="44"/>
      <c r="AIH32" s="44"/>
      <c r="AII32" s="44"/>
      <c r="AIJ32" s="44"/>
      <c r="AIK32" s="44"/>
      <c r="AIL32" s="44"/>
      <c r="AIM32" s="44"/>
      <c r="AIN32" s="44"/>
      <c r="AIO32" s="44"/>
      <c r="AIP32" s="44"/>
      <c r="AIQ32" s="44"/>
      <c r="AIR32" s="44"/>
      <c r="AIS32" s="44"/>
      <c r="AIT32" s="44"/>
      <c r="AIU32" s="44"/>
      <c r="AIV32" s="44"/>
      <c r="AIW32" s="44"/>
      <c r="AIX32" s="44"/>
      <c r="AIY32" s="44"/>
      <c r="AIZ32" s="44"/>
      <c r="AJA32" s="44"/>
      <c r="AJB32" s="44"/>
      <c r="AJC32" s="44"/>
      <c r="AJD32" s="44"/>
      <c r="AJE32" s="44"/>
      <c r="AJF32" s="44"/>
      <c r="AJG32" s="44"/>
      <c r="AJH32" s="44"/>
      <c r="AJI32" s="44"/>
      <c r="AJJ32" s="44"/>
      <c r="AJK32" s="44"/>
      <c r="AJL32" s="44"/>
      <c r="AJM32" s="44"/>
      <c r="AJN32" s="44"/>
      <c r="AJO32" s="44"/>
      <c r="AJP32" s="44"/>
      <c r="AJQ32" s="44"/>
      <c r="AJR32" s="44"/>
      <c r="AJS32" s="44"/>
      <c r="AJT32" s="44"/>
      <c r="AJU32" s="44"/>
      <c r="AJV32" s="44"/>
      <c r="AJW32" s="44"/>
      <c r="AJX32" s="44"/>
      <c r="AJY32" s="44"/>
      <c r="AJZ32" s="44"/>
      <c r="AKA32" s="44"/>
      <c r="AKB32" s="44"/>
      <c r="AKC32" s="44"/>
      <c r="AKD32" s="44"/>
      <c r="AKE32" s="44"/>
      <c r="AKF32" s="44"/>
      <c r="AKG32" s="44"/>
      <c r="AKH32" s="44"/>
      <c r="AKI32" s="44"/>
      <c r="AKJ32" s="44"/>
      <c r="AKK32" s="44"/>
      <c r="AKL32" s="44"/>
      <c r="AKM32" s="44"/>
      <c r="AKN32" s="44"/>
      <c r="AKO32" s="44"/>
    </row>
    <row r="33" ht="53.25" customHeight="1">
      <c r="A33" s="45"/>
      <c r="B33" s="46">
        <v>1.0</v>
      </c>
      <c r="C33" s="47" t="s">
        <v>1010</v>
      </c>
      <c r="D33" s="48"/>
      <c r="E33" s="48"/>
      <c r="F33" s="48"/>
      <c r="G33" s="48"/>
      <c r="H33" s="49"/>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3"/>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c r="PD33" s="44"/>
      <c r="PE33" s="44"/>
      <c r="PF33" s="44"/>
      <c r="PG33" s="44"/>
      <c r="PH33" s="44"/>
      <c r="PI33" s="44"/>
      <c r="PJ33" s="44"/>
      <c r="PK33" s="44"/>
      <c r="PL33" s="44"/>
      <c r="PM33" s="44"/>
      <c r="PN33" s="44"/>
      <c r="PO33" s="44"/>
      <c r="PP33" s="44"/>
      <c r="PQ33" s="44"/>
      <c r="PR33" s="44"/>
      <c r="PS33" s="44"/>
      <c r="PT33" s="44"/>
      <c r="PU33" s="44"/>
      <c r="PV33" s="44"/>
      <c r="PW33" s="44"/>
      <c r="PX33" s="44"/>
      <c r="PY33" s="44"/>
      <c r="PZ33" s="44"/>
      <c r="QA33" s="44"/>
      <c r="QB33" s="44"/>
      <c r="QC33" s="44"/>
      <c r="QD33" s="44"/>
      <c r="QE33" s="44"/>
      <c r="QF33" s="44"/>
      <c r="QG33" s="44"/>
      <c r="QH33" s="44"/>
      <c r="QI33" s="44"/>
      <c r="QJ33" s="44"/>
      <c r="QK33" s="44"/>
      <c r="QL33" s="44"/>
      <c r="QM33" s="44"/>
      <c r="QN33" s="44"/>
      <c r="QO33" s="44"/>
      <c r="QP33" s="44"/>
      <c r="QQ33" s="44"/>
      <c r="QR33" s="44"/>
      <c r="QS33" s="44"/>
      <c r="QT33" s="44"/>
      <c r="QU33" s="44"/>
      <c r="QV33" s="44"/>
      <c r="QW33" s="44"/>
      <c r="QX33" s="44"/>
      <c r="QY33" s="44"/>
      <c r="QZ33" s="44"/>
      <c r="RA33" s="44"/>
      <c r="RB33" s="44"/>
      <c r="RC33" s="44"/>
      <c r="RD33" s="44"/>
      <c r="RE33" s="44"/>
      <c r="RF33" s="44"/>
      <c r="RG33" s="44"/>
      <c r="RH33" s="44"/>
      <c r="RI33" s="44"/>
      <c r="RJ33" s="44"/>
      <c r="RK33" s="44"/>
      <c r="RL33" s="44"/>
      <c r="RM33" s="44"/>
      <c r="RN33" s="44"/>
      <c r="RO33" s="44"/>
      <c r="RP33" s="44"/>
      <c r="RQ33" s="44"/>
      <c r="RR33" s="44"/>
      <c r="RS33" s="44"/>
      <c r="RT33" s="44"/>
      <c r="RU33" s="44"/>
      <c r="RV33" s="44"/>
      <c r="RW33" s="44"/>
      <c r="RX33" s="44"/>
      <c r="RY33" s="44"/>
      <c r="RZ33" s="44"/>
      <c r="SA33" s="44"/>
      <c r="SB33" s="44"/>
      <c r="SC33" s="44"/>
      <c r="SD33" s="44"/>
      <c r="SE33" s="44"/>
      <c r="SF33" s="44"/>
      <c r="SG33" s="44"/>
      <c r="SH33" s="44"/>
      <c r="SI33" s="44"/>
      <c r="SJ33" s="44"/>
      <c r="SK33" s="44"/>
      <c r="SL33" s="44"/>
      <c r="SM33" s="44"/>
      <c r="SN33" s="44"/>
      <c r="SO33" s="44"/>
      <c r="SP33" s="44"/>
      <c r="SQ33" s="44"/>
      <c r="SR33" s="44"/>
      <c r="SS33" s="44"/>
      <c r="ST33" s="44"/>
      <c r="SU33" s="44"/>
      <c r="SV33" s="44"/>
      <c r="SW33" s="44"/>
      <c r="SX33" s="44"/>
      <c r="SY33" s="44"/>
      <c r="SZ33" s="44"/>
      <c r="TA33" s="44"/>
      <c r="TB33" s="44"/>
      <c r="TC33" s="44"/>
      <c r="TD33" s="44"/>
      <c r="TE33" s="44"/>
      <c r="TF33" s="44"/>
      <c r="TG33" s="44"/>
      <c r="TH33" s="44"/>
      <c r="TI33" s="44"/>
      <c r="TJ33" s="44"/>
      <c r="TK33" s="44"/>
      <c r="TL33" s="44"/>
      <c r="TM33" s="44"/>
      <c r="TN33" s="44"/>
      <c r="TO33" s="44"/>
      <c r="TP33" s="44"/>
      <c r="TQ33" s="44"/>
      <c r="TR33" s="44"/>
      <c r="TS33" s="44"/>
      <c r="TT33" s="44"/>
      <c r="TU33" s="44"/>
      <c r="TV33" s="44"/>
      <c r="TW33" s="44"/>
      <c r="TX33" s="44"/>
      <c r="TY33" s="44"/>
      <c r="TZ33" s="44"/>
      <c r="UA33" s="44"/>
      <c r="UB33" s="44"/>
      <c r="UC33" s="44"/>
      <c r="UD33" s="44"/>
      <c r="UE33" s="44"/>
      <c r="UF33" s="44"/>
      <c r="UG33" s="44"/>
      <c r="UH33" s="44"/>
      <c r="UI33" s="44"/>
      <c r="UJ33" s="44"/>
      <c r="UK33" s="44"/>
      <c r="UL33" s="44"/>
      <c r="UM33" s="44"/>
      <c r="UN33" s="44"/>
      <c r="UO33" s="44"/>
      <c r="UP33" s="44"/>
      <c r="UQ33" s="44"/>
      <c r="UR33" s="44"/>
      <c r="US33" s="44"/>
      <c r="UT33" s="44"/>
      <c r="UU33" s="44"/>
      <c r="UV33" s="44"/>
      <c r="UW33" s="44"/>
      <c r="UX33" s="44"/>
      <c r="UY33" s="44"/>
      <c r="UZ33" s="44"/>
      <c r="VA33" s="44"/>
      <c r="VB33" s="44"/>
      <c r="VC33" s="44"/>
      <c r="VD33" s="44"/>
      <c r="VE33" s="44"/>
      <c r="VF33" s="44"/>
      <c r="VG33" s="44"/>
      <c r="VH33" s="44"/>
      <c r="VI33" s="44"/>
      <c r="VJ33" s="44"/>
      <c r="VK33" s="44"/>
      <c r="VL33" s="44"/>
      <c r="VM33" s="44"/>
      <c r="VN33" s="44"/>
      <c r="VO33" s="44"/>
      <c r="VP33" s="44"/>
      <c r="VQ33" s="44"/>
      <c r="VR33" s="44"/>
      <c r="VS33" s="44"/>
      <c r="VT33" s="44"/>
      <c r="VU33" s="44"/>
      <c r="VV33" s="44"/>
      <c r="VW33" s="44"/>
      <c r="VX33" s="44"/>
      <c r="VY33" s="44"/>
      <c r="VZ33" s="44"/>
      <c r="WA33" s="44"/>
      <c r="WB33" s="44"/>
      <c r="WC33" s="44"/>
      <c r="WD33" s="44"/>
      <c r="WE33" s="44"/>
      <c r="WF33" s="44"/>
      <c r="WG33" s="44"/>
      <c r="WH33" s="44"/>
      <c r="WI33" s="44"/>
      <c r="WJ33" s="44"/>
      <c r="WK33" s="44"/>
      <c r="WL33" s="44"/>
      <c r="WM33" s="44"/>
      <c r="WN33" s="44"/>
      <c r="WO33" s="44"/>
      <c r="WP33" s="44"/>
      <c r="WQ33" s="44"/>
      <c r="WR33" s="44"/>
      <c r="WS33" s="44"/>
      <c r="WT33" s="44"/>
      <c r="WU33" s="44"/>
      <c r="WV33" s="44"/>
      <c r="WW33" s="44"/>
      <c r="WX33" s="44"/>
      <c r="WY33" s="44"/>
      <c r="WZ33" s="44"/>
      <c r="XA33" s="44"/>
      <c r="XB33" s="44"/>
      <c r="XC33" s="44"/>
      <c r="XD33" s="44"/>
      <c r="XE33" s="44"/>
      <c r="XF33" s="44"/>
      <c r="XG33" s="44"/>
      <c r="XH33" s="44"/>
      <c r="XI33" s="44"/>
      <c r="XJ33" s="44"/>
      <c r="XK33" s="44"/>
      <c r="XL33" s="44"/>
      <c r="XM33" s="44"/>
      <c r="XN33" s="44"/>
      <c r="XO33" s="44"/>
      <c r="XP33" s="44"/>
      <c r="XQ33" s="44"/>
      <c r="XR33" s="44"/>
      <c r="XS33" s="44"/>
      <c r="XT33" s="44"/>
      <c r="XU33" s="44"/>
      <c r="XV33" s="44"/>
      <c r="XW33" s="44"/>
      <c r="XX33" s="44"/>
      <c r="XY33" s="44"/>
      <c r="XZ33" s="44"/>
      <c r="YA33" s="44"/>
      <c r="YB33" s="44"/>
      <c r="YC33" s="44"/>
      <c r="YD33" s="44"/>
      <c r="YE33" s="44"/>
      <c r="YF33" s="44"/>
      <c r="YG33" s="44"/>
      <c r="YH33" s="44"/>
      <c r="YI33" s="44"/>
      <c r="YJ33" s="44"/>
      <c r="YK33" s="44"/>
      <c r="YL33" s="44"/>
      <c r="YM33" s="44"/>
      <c r="YN33" s="44"/>
      <c r="YO33" s="44"/>
      <c r="YP33" s="44"/>
      <c r="YQ33" s="44"/>
      <c r="YR33" s="44"/>
      <c r="YS33" s="44"/>
      <c r="YT33" s="44"/>
      <c r="YU33" s="44"/>
      <c r="YV33" s="44"/>
      <c r="YW33" s="44"/>
      <c r="YX33" s="44"/>
      <c r="YY33" s="44"/>
      <c r="YZ33" s="44"/>
      <c r="ZA33" s="44"/>
      <c r="ZB33" s="44"/>
      <c r="ZC33" s="44"/>
      <c r="ZD33" s="44"/>
      <c r="ZE33" s="44"/>
      <c r="ZF33" s="44"/>
      <c r="ZG33" s="44"/>
      <c r="ZH33" s="44"/>
      <c r="ZI33" s="44"/>
      <c r="ZJ33" s="44"/>
      <c r="ZK33" s="44"/>
      <c r="ZL33" s="44"/>
      <c r="ZM33" s="44"/>
      <c r="ZN33" s="44"/>
      <c r="ZO33" s="44"/>
      <c r="ZP33" s="44"/>
      <c r="ZQ33" s="44"/>
      <c r="ZR33" s="44"/>
      <c r="ZS33" s="44"/>
      <c r="ZT33" s="44"/>
      <c r="ZU33" s="44"/>
      <c r="ZV33" s="44"/>
      <c r="ZW33" s="44"/>
      <c r="ZX33" s="44"/>
      <c r="ZY33" s="44"/>
      <c r="ZZ33" s="44"/>
      <c r="AAA33" s="44"/>
      <c r="AAB33" s="44"/>
      <c r="AAC33" s="44"/>
      <c r="AAD33" s="44"/>
      <c r="AAE33" s="44"/>
      <c r="AAF33" s="44"/>
      <c r="AAG33" s="44"/>
      <c r="AAH33" s="44"/>
      <c r="AAI33" s="44"/>
      <c r="AAJ33" s="44"/>
      <c r="AAK33" s="44"/>
      <c r="AAL33" s="44"/>
      <c r="AAM33" s="44"/>
      <c r="AAN33" s="44"/>
      <c r="AAO33" s="44"/>
      <c r="AAP33" s="44"/>
      <c r="AAQ33" s="44"/>
      <c r="AAR33" s="44"/>
      <c r="AAS33" s="44"/>
      <c r="AAT33" s="44"/>
      <c r="AAU33" s="44"/>
      <c r="AAV33" s="44"/>
      <c r="AAW33" s="44"/>
      <c r="AAX33" s="44"/>
      <c r="AAY33" s="44"/>
      <c r="AAZ33" s="44"/>
      <c r="ABA33" s="44"/>
      <c r="ABB33" s="44"/>
      <c r="ABC33" s="44"/>
      <c r="ABD33" s="44"/>
      <c r="ABE33" s="44"/>
      <c r="ABF33" s="44"/>
      <c r="ABG33" s="44"/>
      <c r="ABH33" s="44"/>
      <c r="ABI33" s="44"/>
      <c r="ABJ33" s="44"/>
      <c r="ABK33" s="44"/>
      <c r="ABL33" s="44"/>
      <c r="ABM33" s="44"/>
      <c r="ABN33" s="44"/>
      <c r="ABO33" s="44"/>
      <c r="ABP33" s="44"/>
      <c r="ABQ33" s="44"/>
      <c r="ABR33" s="44"/>
      <c r="ABS33" s="44"/>
      <c r="ABT33" s="44"/>
      <c r="ABU33" s="44"/>
      <c r="ABV33" s="44"/>
      <c r="ABW33" s="44"/>
      <c r="ABX33" s="44"/>
      <c r="ABY33" s="44"/>
      <c r="ABZ33" s="44"/>
      <c r="ACA33" s="44"/>
      <c r="ACB33" s="44"/>
      <c r="ACC33" s="44"/>
      <c r="ACD33" s="44"/>
      <c r="ACE33" s="44"/>
      <c r="ACF33" s="44"/>
      <c r="ACG33" s="44"/>
      <c r="ACH33" s="44"/>
      <c r="ACI33" s="44"/>
      <c r="ACJ33" s="44"/>
      <c r="ACK33" s="44"/>
      <c r="ACL33" s="44"/>
      <c r="ACM33" s="44"/>
      <c r="ACN33" s="44"/>
      <c r="ACO33" s="44"/>
      <c r="ACP33" s="44"/>
      <c r="ACQ33" s="44"/>
      <c r="ACR33" s="44"/>
      <c r="ACS33" s="44"/>
      <c r="ACT33" s="44"/>
      <c r="ACU33" s="44"/>
      <c r="ACV33" s="44"/>
      <c r="ACW33" s="44"/>
      <c r="ACX33" s="44"/>
      <c r="ACY33" s="44"/>
      <c r="ACZ33" s="44"/>
      <c r="ADA33" s="44"/>
      <c r="ADB33" s="44"/>
      <c r="ADC33" s="44"/>
      <c r="ADD33" s="44"/>
      <c r="ADE33" s="44"/>
      <c r="ADF33" s="44"/>
      <c r="ADG33" s="44"/>
      <c r="ADH33" s="44"/>
      <c r="ADI33" s="44"/>
      <c r="ADJ33" s="44"/>
      <c r="ADK33" s="44"/>
      <c r="ADL33" s="44"/>
      <c r="ADM33" s="44"/>
      <c r="ADN33" s="44"/>
      <c r="ADO33" s="44"/>
      <c r="ADP33" s="44"/>
      <c r="ADQ33" s="44"/>
      <c r="ADR33" s="44"/>
      <c r="ADS33" s="44"/>
      <c r="ADT33" s="44"/>
      <c r="ADU33" s="44"/>
      <c r="ADV33" s="44"/>
      <c r="ADW33" s="44"/>
      <c r="ADX33" s="44"/>
      <c r="ADY33" s="44"/>
      <c r="ADZ33" s="44"/>
      <c r="AEA33" s="44"/>
      <c r="AEB33" s="44"/>
      <c r="AEC33" s="44"/>
      <c r="AED33" s="44"/>
      <c r="AEE33" s="44"/>
      <c r="AEF33" s="44"/>
      <c r="AEG33" s="44"/>
      <c r="AEH33" s="44"/>
      <c r="AEI33" s="44"/>
      <c r="AEJ33" s="44"/>
      <c r="AEK33" s="44"/>
      <c r="AEL33" s="44"/>
      <c r="AEM33" s="44"/>
      <c r="AEN33" s="44"/>
      <c r="AEO33" s="44"/>
      <c r="AEP33" s="44"/>
      <c r="AEQ33" s="44"/>
      <c r="AER33" s="44"/>
      <c r="AES33" s="44"/>
      <c r="AET33" s="44"/>
      <c r="AEU33" s="44"/>
      <c r="AEV33" s="44"/>
      <c r="AEW33" s="44"/>
      <c r="AEX33" s="44"/>
      <c r="AEY33" s="44"/>
      <c r="AEZ33" s="44"/>
      <c r="AFA33" s="44"/>
      <c r="AFB33" s="44"/>
      <c r="AFC33" s="44"/>
      <c r="AFD33" s="44"/>
      <c r="AFE33" s="44"/>
      <c r="AFF33" s="44"/>
      <c r="AFG33" s="44"/>
      <c r="AFH33" s="44"/>
      <c r="AFI33" s="44"/>
      <c r="AFJ33" s="44"/>
      <c r="AFK33" s="44"/>
      <c r="AFL33" s="44"/>
      <c r="AFM33" s="44"/>
      <c r="AFN33" s="44"/>
      <c r="AFO33" s="44"/>
      <c r="AFP33" s="44"/>
      <c r="AFQ33" s="44"/>
      <c r="AFR33" s="44"/>
      <c r="AFS33" s="44"/>
      <c r="AFT33" s="44"/>
      <c r="AFU33" s="44"/>
      <c r="AFV33" s="44"/>
      <c r="AFW33" s="44"/>
      <c r="AFX33" s="44"/>
      <c r="AFY33" s="44"/>
      <c r="AFZ33" s="44"/>
      <c r="AGA33" s="44"/>
      <c r="AGB33" s="44"/>
      <c r="AGC33" s="44"/>
      <c r="AGD33" s="44"/>
      <c r="AGE33" s="44"/>
      <c r="AGF33" s="44"/>
      <c r="AGG33" s="44"/>
      <c r="AGH33" s="44"/>
      <c r="AGI33" s="44"/>
      <c r="AGJ33" s="44"/>
      <c r="AGK33" s="44"/>
      <c r="AGL33" s="44"/>
      <c r="AGM33" s="44"/>
      <c r="AGN33" s="44"/>
      <c r="AGO33" s="44"/>
      <c r="AGP33" s="44"/>
      <c r="AGQ33" s="44"/>
      <c r="AGR33" s="44"/>
      <c r="AGS33" s="44"/>
      <c r="AGT33" s="44"/>
      <c r="AGU33" s="44"/>
      <c r="AGV33" s="44"/>
      <c r="AGW33" s="44"/>
      <c r="AGX33" s="44"/>
      <c r="AGY33" s="44"/>
      <c r="AGZ33" s="44"/>
      <c r="AHA33" s="44"/>
      <c r="AHB33" s="44"/>
      <c r="AHC33" s="44"/>
      <c r="AHD33" s="44"/>
      <c r="AHE33" s="44"/>
      <c r="AHF33" s="44"/>
      <c r="AHG33" s="44"/>
      <c r="AHH33" s="44"/>
      <c r="AHI33" s="44"/>
      <c r="AHJ33" s="44"/>
      <c r="AHK33" s="44"/>
      <c r="AHL33" s="44"/>
      <c r="AHM33" s="44"/>
      <c r="AHN33" s="44"/>
      <c r="AHO33" s="44"/>
      <c r="AHP33" s="44"/>
      <c r="AHQ33" s="44"/>
      <c r="AHR33" s="44"/>
      <c r="AHS33" s="44"/>
      <c r="AHT33" s="44"/>
      <c r="AHU33" s="44"/>
      <c r="AHV33" s="44"/>
      <c r="AHW33" s="44"/>
      <c r="AHX33" s="44"/>
      <c r="AHY33" s="44"/>
      <c r="AHZ33" s="44"/>
      <c r="AIA33" s="44"/>
      <c r="AIB33" s="44"/>
      <c r="AIC33" s="44"/>
      <c r="AID33" s="44"/>
      <c r="AIE33" s="44"/>
      <c r="AIF33" s="44"/>
      <c r="AIG33" s="44"/>
      <c r="AIH33" s="44"/>
      <c r="AII33" s="44"/>
      <c r="AIJ33" s="44"/>
      <c r="AIK33" s="44"/>
      <c r="AIL33" s="44"/>
      <c r="AIM33" s="44"/>
      <c r="AIN33" s="44"/>
      <c r="AIO33" s="44"/>
      <c r="AIP33" s="44"/>
      <c r="AIQ33" s="44"/>
      <c r="AIR33" s="44"/>
      <c r="AIS33" s="44"/>
      <c r="AIT33" s="44"/>
      <c r="AIU33" s="44"/>
      <c r="AIV33" s="44"/>
      <c r="AIW33" s="44"/>
      <c r="AIX33" s="44"/>
      <c r="AIY33" s="44"/>
      <c r="AIZ33" s="44"/>
      <c r="AJA33" s="44"/>
      <c r="AJB33" s="44"/>
      <c r="AJC33" s="44"/>
      <c r="AJD33" s="44"/>
      <c r="AJE33" s="44"/>
      <c r="AJF33" s="44"/>
      <c r="AJG33" s="44"/>
      <c r="AJH33" s="44"/>
      <c r="AJI33" s="44"/>
      <c r="AJJ33" s="44"/>
      <c r="AJK33" s="44"/>
      <c r="AJL33" s="44"/>
      <c r="AJM33" s="44"/>
      <c r="AJN33" s="44"/>
      <c r="AJO33" s="44"/>
      <c r="AJP33" s="44"/>
      <c r="AJQ33" s="44"/>
      <c r="AJR33" s="44"/>
      <c r="AJS33" s="44"/>
      <c r="AJT33" s="44"/>
      <c r="AJU33" s="44"/>
      <c r="AJV33" s="44"/>
      <c r="AJW33" s="44"/>
      <c r="AJX33" s="44"/>
      <c r="AJY33" s="44"/>
      <c r="AJZ33" s="44"/>
      <c r="AKA33" s="44"/>
      <c r="AKB33" s="44"/>
      <c r="AKC33" s="44"/>
      <c r="AKD33" s="44"/>
      <c r="AKE33" s="44"/>
      <c r="AKF33" s="44"/>
      <c r="AKG33" s="44"/>
      <c r="AKH33" s="44"/>
      <c r="AKI33" s="44"/>
      <c r="AKJ33" s="44"/>
      <c r="AKK33" s="44"/>
      <c r="AKL33" s="44"/>
      <c r="AKM33" s="44"/>
      <c r="AKN33" s="44"/>
      <c r="AKO33" s="44"/>
    </row>
    <row r="34" ht="53.25" customHeight="1">
      <c r="A34" s="45"/>
      <c r="B34" s="50">
        <v>2.0</v>
      </c>
      <c r="C34" s="51" t="s">
        <v>1011</v>
      </c>
      <c r="D34" s="52"/>
      <c r="E34" s="52"/>
      <c r="F34" s="52"/>
      <c r="G34" s="52"/>
      <c r="H34" s="53"/>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3"/>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c r="AHB34" s="44"/>
      <c r="AHC34" s="44"/>
      <c r="AHD34" s="44"/>
      <c r="AHE34" s="44"/>
      <c r="AHF34" s="44"/>
      <c r="AHG34" s="44"/>
      <c r="AHH34" s="44"/>
      <c r="AHI34" s="44"/>
      <c r="AHJ34" s="44"/>
      <c r="AHK34" s="44"/>
      <c r="AHL34" s="44"/>
      <c r="AHM34" s="44"/>
      <c r="AHN34" s="44"/>
      <c r="AHO34" s="44"/>
      <c r="AHP34" s="44"/>
      <c r="AHQ34" s="44"/>
      <c r="AHR34" s="44"/>
      <c r="AHS34" s="44"/>
      <c r="AHT34" s="44"/>
      <c r="AHU34" s="44"/>
      <c r="AHV34" s="44"/>
      <c r="AHW34" s="44"/>
      <c r="AHX34" s="44"/>
      <c r="AHY34" s="44"/>
      <c r="AHZ34" s="44"/>
      <c r="AIA34" s="44"/>
      <c r="AIB34" s="44"/>
      <c r="AIC34" s="44"/>
      <c r="AID34" s="44"/>
      <c r="AIE34" s="44"/>
      <c r="AIF34" s="44"/>
      <c r="AIG34" s="44"/>
      <c r="AIH34" s="44"/>
      <c r="AII34" s="44"/>
      <c r="AIJ34" s="44"/>
      <c r="AIK34" s="44"/>
      <c r="AIL34" s="44"/>
      <c r="AIM34" s="44"/>
      <c r="AIN34" s="44"/>
      <c r="AIO34" s="44"/>
      <c r="AIP34" s="44"/>
      <c r="AIQ34" s="44"/>
      <c r="AIR34" s="44"/>
      <c r="AIS34" s="44"/>
      <c r="AIT34" s="44"/>
      <c r="AIU34" s="44"/>
      <c r="AIV34" s="44"/>
      <c r="AIW34" s="44"/>
      <c r="AIX34" s="44"/>
      <c r="AIY34" s="44"/>
      <c r="AIZ34" s="44"/>
      <c r="AJA34" s="44"/>
      <c r="AJB34" s="44"/>
      <c r="AJC34" s="44"/>
      <c r="AJD34" s="44"/>
      <c r="AJE34" s="44"/>
      <c r="AJF34" s="44"/>
      <c r="AJG34" s="44"/>
      <c r="AJH34" s="44"/>
      <c r="AJI34" s="44"/>
      <c r="AJJ34" s="44"/>
      <c r="AJK34" s="44"/>
      <c r="AJL34" s="44"/>
      <c r="AJM34" s="44"/>
      <c r="AJN34" s="44"/>
      <c r="AJO34" s="44"/>
      <c r="AJP34" s="44"/>
      <c r="AJQ34" s="44"/>
      <c r="AJR34" s="44"/>
      <c r="AJS34" s="44"/>
      <c r="AJT34" s="44"/>
      <c r="AJU34" s="44"/>
      <c r="AJV34" s="44"/>
      <c r="AJW34" s="44"/>
      <c r="AJX34" s="44"/>
      <c r="AJY34" s="44"/>
      <c r="AJZ34" s="44"/>
      <c r="AKA34" s="44"/>
      <c r="AKB34" s="44"/>
      <c r="AKC34" s="44"/>
      <c r="AKD34" s="44"/>
      <c r="AKE34" s="44"/>
      <c r="AKF34" s="44"/>
      <c r="AKG34" s="44"/>
      <c r="AKH34" s="44"/>
      <c r="AKI34" s="44"/>
      <c r="AKJ34" s="44"/>
      <c r="AKK34" s="44"/>
      <c r="AKL34" s="44"/>
      <c r="AKM34" s="44"/>
      <c r="AKN34" s="44"/>
      <c r="AKO34" s="44"/>
    </row>
    <row r="35" ht="19.5" customHeight="1">
      <c r="A35" s="54"/>
      <c r="B35" s="54"/>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3"/>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c r="KR35" s="44"/>
      <c r="KS35" s="44"/>
      <c r="KT35" s="44"/>
      <c r="KU35" s="44"/>
      <c r="KV35" s="44"/>
      <c r="KW35" s="44"/>
      <c r="KX35" s="44"/>
      <c r="KY35" s="44"/>
      <c r="KZ35" s="44"/>
      <c r="LA35" s="44"/>
      <c r="LB35" s="44"/>
      <c r="LC35" s="44"/>
      <c r="LD35" s="44"/>
      <c r="LE35" s="44"/>
      <c r="LF35" s="44"/>
      <c r="LG35" s="44"/>
      <c r="LH35" s="44"/>
      <c r="LI35" s="44"/>
      <c r="LJ35" s="44"/>
      <c r="LK35" s="44"/>
      <c r="LL35" s="44"/>
      <c r="LM35" s="44"/>
      <c r="LN35" s="44"/>
      <c r="LO35" s="44"/>
      <c r="LP35" s="44"/>
      <c r="LQ35" s="44"/>
      <c r="LR35" s="44"/>
      <c r="LS35" s="44"/>
      <c r="LT35" s="44"/>
      <c r="LU35" s="44"/>
      <c r="LV35" s="44"/>
      <c r="LW35" s="44"/>
      <c r="LX35" s="44"/>
      <c r="LY35" s="44"/>
      <c r="LZ35" s="44"/>
      <c r="MA35" s="44"/>
      <c r="MB35" s="44"/>
      <c r="MC35" s="44"/>
      <c r="MD35" s="44"/>
      <c r="ME35" s="44"/>
      <c r="MF35" s="44"/>
      <c r="MG35" s="44"/>
      <c r="MH35" s="44"/>
      <c r="MI35" s="44"/>
      <c r="MJ35" s="44"/>
      <c r="MK35" s="44"/>
      <c r="ML35" s="44"/>
      <c r="MM35" s="44"/>
      <c r="MN35" s="44"/>
      <c r="MO35" s="44"/>
      <c r="MP35" s="44"/>
      <c r="MQ35" s="44"/>
      <c r="MR35" s="44"/>
      <c r="MS35" s="44"/>
      <c r="MT35" s="44"/>
      <c r="MU35" s="44"/>
      <c r="MV35" s="44"/>
      <c r="MW35" s="44"/>
      <c r="MX35" s="44"/>
      <c r="MY35" s="44"/>
      <c r="MZ35" s="44"/>
      <c r="NA35" s="44"/>
      <c r="NB35" s="44"/>
      <c r="NC35" s="44"/>
      <c r="ND35" s="44"/>
      <c r="NE35" s="44"/>
      <c r="NF35" s="44"/>
      <c r="NG35" s="44"/>
      <c r="NH35" s="44"/>
      <c r="NI35" s="44"/>
      <c r="NJ35" s="44"/>
      <c r="NK35" s="44"/>
      <c r="NL35" s="44"/>
      <c r="NM35" s="44"/>
      <c r="NN35" s="44"/>
      <c r="NO35" s="44"/>
      <c r="NP35" s="44"/>
      <c r="NQ35" s="44"/>
      <c r="NR35" s="44"/>
      <c r="NS35" s="44"/>
      <c r="NT35" s="44"/>
      <c r="NU35" s="44"/>
      <c r="NV35" s="44"/>
      <c r="NW35" s="44"/>
      <c r="NX35" s="44"/>
      <c r="NY35" s="44"/>
      <c r="NZ35" s="44"/>
      <c r="OA35" s="44"/>
      <c r="OB35" s="44"/>
      <c r="OC35" s="44"/>
      <c r="OD35" s="44"/>
      <c r="OE35" s="44"/>
      <c r="OF35" s="44"/>
      <c r="OG35" s="44"/>
      <c r="OH35" s="44"/>
      <c r="OI35" s="44"/>
      <c r="OJ35" s="44"/>
      <c r="OK35" s="44"/>
      <c r="OL35" s="44"/>
      <c r="OM35" s="44"/>
      <c r="ON35" s="44"/>
      <c r="OO35" s="44"/>
      <c r="OP35" s="44"/>
      <c r="OQ35" s="44"/>
      <c r="OR35" s="44"/>
      <c r="OS35" s="44"/>
      <c r="OT35" s="44"/>
      <c r="OU35" s="44"/>
      <c r="OV35" s="44"/>
      <c r="OW35" s="44"/>
      <c r="OX35" s="44"/>
      <c r="OY35" s="44"/>
      <c r="OZ35" s="44"/>
      <c r="PA35" s="44"/>
      <c r="PB35" s="44"/>
      <c r="PC35" s="44"/>
      <c r="PD35" s="44"/>
      <c r="PE35" s="44"/>
      <c r="PF35" s="44"/>
      <c r="PG35" s="44"/>
      <c r="PH35" s="44"/>
      <c r="PI35" s="44"/>
      <c r="PJ35" s="44"/>
      <c r="PK35" s="44"/>
      <c r="PL35" s="44"/>
      <c r="PM35" s="44"/>
      <c r="PN35" s="44"/>
      <c r="PO35" s="44"/>
      <c r="PP35" s="44"/>
      <c r="PQ35" s="44"/>
      <c r="PR35" s="44"/>
      <c r="PS35" s="44"/>
      <c r="PT35" s="44"/>
      <c r="PU35" s="44"/>
      <c r="PV35" s="44"/>
      <c r="PW35" s="44"/>
      <c r="PX35" s="44"/>
      <c r="PY35" s="44"/>
      <c r="PZ35" s="44"/>
      <c r="QA35" s="44"/>
      <c r="QB35" s="44"/>
      <c r="QC35" s="44"/>
      <c r="QD35" s="44"/>
      <c r="QE35" s="44"/>
      <c r="QF35" s="44"/>
      <c r="QG35" s="44"/>
      <c r="QH35" s="44"/>
      <c r="QI35" s="44"/>
      <c r="QJ35" s="44"/>
      <c r="QK35" s="44"/>
      <c r="QL35" s="44"/>
      <c r="QM35" s="44"/>
      <c r="QN35" s="44"/>
      <c r="QO35" s="44"/>
      <c r="QP35" s="44"/>
      <c r="QQ35" s="44"/>
      <c r="QR35" s="44"/>
      <c r="QS35" s="44"/>
      <c r="QT35" s="44"/>
      <c r="QU35" s="44"/>
      <c r="QV35" s="44"/>
      <c r="QW35" s="44"/>
      <c r="QX35" s="44"/>
      <c r="QY35" s="44"/>
      <c r="QZ35" s="44"/>
      <c r="RA35" s="44"/>
      <c r="RB35" s="44"/>
      <c r="RC35" s="44"/>
      <c r="RD35" s="44"/>
      <c r="RE35" s="44"/>
      <c r="RF35" s="44"/>
      <c r="RG35" s="44"/>
      <c r="RH35" s="44"/>
      <c r="RI35" s="44"/>
      <c r="RJ35" s="44"/>
      <c r="RK35" s="44"/>
      <c r="RL35" s="44"/>
      <c r="RM35" s="44"/>
      <c r="RN35" s="44"/>
      <c r="RO35" s="44"/>
      <c r="RP35" s="44"/>
      <c r="RQ35" s="44"/>
      <c r="RR35" s="44"/>
      <c r="RS35" s="44"/>
      <c r="RT35" s="44"/>
      <c r="RU35" s="44"/>
      <c r="RV35" s="44"/>
      <c r="RW35" s="44"/>
      <c r="RX35" s="44"/>
      <c r="RY35" s="44"/>
      <c r="RZ35" s="44"/>
      <c r="SA35" s="44"/>
      <c r="SB35" s="44"/>
      <c r="SC35" s="44"/>
      <c r="SD35" s="44"/>
      <c r="SE35" s="44"/>
      <c r="SF35" s="44"/>
      <c r="SG35" s="44"/>
      <c r="SH35" s="44"/>
      <c r="SI35" s="44"/>
      <c r="SJ35" s="44"/>
      <c r="SK35" s="44"/>
      <c r="SL35" s="44"/>
      <c r="SM35" s="44"/>
      <c r="SN35" s="44"/>
      <c r="SO35" s="44"/>
      <c r="SP35" s="44"/>
      <c r="SQ35" s="44"/>
      <c r="SR35" s="44"/>
      <c r="SS35" s="44"/>
      <c r="ST35" s="44"/>
      <c r="SU35" s="44"/>
      <c r="SV35" s="44"/>
      <c r="SW35" s="44"/>
      <c r="SX35" s="44"/>
      <c r="SY35" s="44"/>
      <c r="SZ35" s="44"/>
      <c r="TA35" s="44"/>
      <c r="TB35" s="44"/>
      <c r="TC35" s="44"/>
      <c r="TD35" s="44"/>
      <c r="TE35" s="44"/>
      <c r="TF35" s="44"/>
      <c r="TG35" s="44"/>
      <c r="TH35" s="44"/>
      <c r="TI35" s="44"/>
      <c r="TJ35" s="44"/>
      <c r="TK35" s="44"/>
      <c r="TL35" s="44"/>
      <c r="TM35" s="44"/>
      <c r="TN35" s="44"/>
      <c r="TO35" s="44"/>
      <c r="TP35" s="44"/>
      <c r="TQ35" s="44"/>
      <c r="TR35" s="44"/>
      <c r="TS35" s="44"/>
      <c r="TT35" s="44"/>
      <c r="TU35" s="44"/>
      <c r="TV35" s="44"/>
      <c r="TW35" s="44"/>
      <c r="TX35" s="44"/>
      <c r="TY35" s="44"/>
      <c r="TZ35" s="44"/>
      <c r="UA35" s="44"/>
      <c r="UB35" s="44"/>
      <c r="UC35" s="44"/>
      <c r="UD35" s="44"/>
      <c r="UE35" s="44"/>
      <c r="UF35" s="44"/>
      <c r="UG35" s="44"/>
      <c r="UH35" s="44"/>
      <c r="UI35" s="44"/>
      <c r="UJ35" s="44"/>
      <c r="UK35" s="44"/>
      <c r="UL35" s="44"/>
      <c r="UM35" s="44"/>
      <c r="UN35" s="44"/>
      <c r="UO35" s="44"/>
      <c r="UP35" s="44"/>
      <c r="UQ35" s="44"/>
      <c r="UR35" s="44"/>
      <c r="US35" s="44"/>
      <c r="UT35" s="44"/>
      <c r="UU35" s="44"/>
      <c r="UV35" s="44"/>
      <c r="UW35" s="44"/>
      <c r="UX35" s="44"/>
      <c r="UY35" s="44"/>
      <c r="UZ35" s="44"/>
      <c r="VA35" s="44"/>
      <c r="VB35" s="44"/>
      <c r="VC35" s="44"/>
      <c r="VD35" s="44"/>
      <c r="VE35" s="44"/>
      <c r="VF35" s="44"/>
      <c r="VG35" s="44"/>
      <c r="VH35" s="44"/>
      <c r="VI35" s="44"/>
      <c r="VJ35" s="44"/>
      <c r="VK35" s="44"/>
      <c r="VL35" s="44"/>
      <c r="VM35" s="44"/>
      <c r="VN35" s="44"/>
      <c r="VO35" s="44"/>
      <c r="VP35" s="44"/>
      <c r="VQ35" s="44"/>
      <c r="VR35" s="44"/>
      <c r="VS35" s="44"/>
      <c r="VT35" s="44"/>
      <c r="VU35" s="44"/>
      <c r="VV35" s="44"/>
      <c r="VW35" s="44"/>
      <c r="VX35" s="44"/>
      <c r="VY35" s="44"/>
      <c r="VZ35" s="44"/>
      <c r="WA35" s="44"/>
      <c r="WB35" s="44"/>
      <c r="WC35" s="44"/>
      <c r="WD35" s="44"/>
      <c r="WE35" s="44"/>
      <c r="WF35" s="44"/>
      <c r="WG35" s="44"/>
      <c r="WH35" s="44"/>
      <c r="WI35" s="44"/>
      <c r="WJ35" s="44"/>
      <c r="WK35" s="44"/>
      <c r="WL35" s="44"/>
      <c r="WM35" s="44"/>
      <c r="WN35" s="44"/>
      <c r="WO35" s="44"/>
      <c r="WP35" s="44"/>
      <c r="WQ35" s="44"/>
      <c r="WR35" s="44"/>
      <c r="WS35" s="44"/>
      <c r="WT35" s="44"/>
      <c r="WU35" s="44"/>
      <c r="WV35" s="44"/>
      <c r="WW35" s="44"/>
      <c r="WX35" s="44"/>
      <c r="WY35" s="44"/>
      <c r="WZ35" s="44"/>
      <c r="XA35" s="44"/>
      <c r="XB35" s="44"/>
      <c r="XC35" s="44"/>
      <c r="XD35" s="44"/>
      <c r="XE35" s="44"/>
      <c r="XF35" s="44"/>
      <c r="XG35" s="44"/>
      <c r="XH35" s="44"/>
      <c r="XI35" s="44"/>
      <c r="XJ35" s="44"/>
      <c r="XK35" s="44"/>
      <c r="XL35" s="44"/>
      <c r="XM35" s="44"/>
      <c r="XN35" s="44"/>
      <c r="XO35" s="44"/>
      <c r="XP35" s="44"/>
      <c r="XQ35" s="44"/>
      <c r="XR35" s="44"/>
      <c r="XS35" s="44"/>
      <c r="XT35" s="44"/>
      <c r="XU35" s="44"/>
      <c r="XV35" s="44"/>
      <c r="XW35" s="44"/>
      <c r="XX35" s="44"/>
      <c r="XY35" s="44"/>
      <c r="XZ35" s="44"/>
      <c r="YA35" s="44"/>
      <c r="YB35" s="44"/>
      <c r="YC35" s="44"/>
      <c r="YD35" s="44"/>
      <c r="YE35" s="44"/>
      <c r="YF35" s="44"/>
      <c r="YG35" s="44"/>
      <c r="YH35" s="44"/>
      <c r="YI35" s="44"/>
      <c r="YJ35" s="44"/>
      <c r="YK35" s="44"/>
      <c r="YL35" s="44"/>
      <c r="YM35" s="44"/>
      <c r="YN35" s="44"/>
      <c r="YO35" s="44"/>
      <c r="YP35" s="44"/>
      <c r="YQ35" s="44"/>
      <c r="YR35" s="44"/>
      <c r="YS35" s="44"/>
      <c r="YT35" s="44"/>
      <c r="YU35" s="44"/>
      <c r="YV35" s="44"/>
      <c r="YW35" s="44"/>
      <c r="YX35" s="44"/>
      <c r="YY35" s="44"/>
      <c r="YZ35" s="44"/>
      <c r="ZA35" s="44"/>
      <c r="ZB35" s="44"/>
      <c r="ZC35" s="44"/>
      <c r="ZD35" s="44"/>
      <c r="ZE35" s="44"/>
      <c r="ZF35" s="44"/>
      <c r="ZG35" s="44"/>
      <c r="ZH35" s="44"/>
      <c r="ZI35" s="44"/>
      <c r="ZJ35" s="44"/>
      <c r="ZK35" s="44"/>
      <c r="ZL35" s="44"/>
      <c r="ZM35" s="44"/>
      <c r="ZN35" s="44"/>
      <c r="ZO35" s="44"/>
      <c r="ZP35" s="44"/>
      <c r="ZQ35" s="44"/>
      <c r="ZR35" s="44"/>
      <c r="ZS35" s="44"/>
      <c r="ZT35" s="44"/>
      <c r="ZU35" s="44"/>
      <c r="ZV35" s="44"/>
      <c r="ZW35" s="44"/>
      <c r="ZX35" s="44"/>
      <c r="ZY35" s="44"/>
      <c r="ZZ35" s="44"/>
      <c r="AAA35" s="44"/>
      <c r="AAB35" s="44"/>
      <c r="AAC35" s="44"/>
      <c r="AAD35" s="44"/>
      <c r="AAE35" s="44"/>
      <c r="AAF35" s="44"/>
      <c r="AAG35" s="44"/>
      <c r="AAH35" s="44"/>
      <c r="AAI35" s="44"/>
      <c r="AAJ35" s="44"/>
      <c r="AAK35" s="44"/>
      <c r="AAL35" s="44"/>
      <c r="AAM35" s="44"/>
      <c r="AAN35" s="44"/>
      <c r="AAO35" s="44"/>
      <c r="AAP35" s="44"/>
      <c r="AAQ35" s="44"/>
      <c r="AAR35" s="44"/>
      <c r="AAS35" s="44"/>
      <c r="AAT35" s="44"/>
      <c r="AAU35" s="44"/>
      <c r="AAV35" s="44"/>
      <c r="AAW35" s="44"/>
      <c r="AAX35" s="44"/>
      <c r="AAY35" s="44"/>
      <c r="AAZ35" s="44"/>
      <c r="ABA35" s="44"/>
      <c r="ABB35" s="44"/>
      <c r="ABC35" s="44"/>
      <c r="ABD35" s="44"/>
      <c r="ABE35" s="44"/>
      <c r="ABF35" s="44"/>
      <c r="ABG35" s="44"/>
      <c r="ABH35" s="44"/>
      <c r="ABI35" s="44"/>
      <c r="ABJ35" s="44"/>
      <c r="ABK35" s="44"/>
      <c r="ABL35" s="44"/>
      <c r="ABM35" s="44"/>
      <c r="ABN35" s="44"/>
      <c r="ABO35" s="44"/>
      <c r="ABP35" s="44"/>
      <c r="ABQ35" s="44"/>
      <c r="ABR35" s="44"/>
      <c r="ABS35" s="44"/>
      <c r="ABT35" s="44"/>
      <c r="ABU35" s="44"/>
      <c r="ABV35" s="44"/>
      <c r="ABW35" s="44"/>
      <c r="ABX35" s="44"/>
      <c r="ABY35" s="44"/>
      <c r="ABZ35" s="44"/>
      <c r="ACA35" s="44"/>
      <c r="ACB35" s="44"/>
      <c r="ACC35" s="44"/>
      <c r="ACD35" s="44"/>
      <c r="ACE35" s="44"/>
      <c r="ACF35" s="44"/>
      <c r="ACG35" s="44"/>
      <c r="ACH35" s="44"/>
      <c r="ACI35" s="44"/>
      <c r="ACJ35" s="44"/>
      <c r="ACK35" s="44"/>
      <c r="ACL35" s="44"/>
      <c r="ACM35" s="44"/>
      <c r="ACN35" s="44"/>
      <c r="ACO35" s="44"/>
      <c r="ACP35" s="44"/>
      <c r="ACQ35" s="44"/>
      <c r="ACR35" s="44"/>
      <c r="ACS35" s="44"/>
      <c r="ACT35" s="44"/>
      <c r="ACU35" s="44"/>
      <c r="ACV35" s="44"/>
      <c r="ACW35" s="44"/>
      <c r="ACX35" s="44"/>
      <c r="ACY35" s="44"/>
      <c r="ACZ35" s="44"/>
      <c r="ADA35" s="44"/>
      <c r="ADB35" s="44"/>
      <c r="ADC35" s="44"/>
      <c r="ADD35" s="44"/>
      <c r="ADE35" s="44"/>
      <c r="ADF35" s="44"/>
      <c r="ADG35" s="44"/>
      <c r="ADH35" s="44"/>
      <c r="ADI35" s="44"/>
      <c r="ADJ35" s="44"/>
      <c r="ADK35" s="44"/>
      <c r="ADL35" s="44"/>
      <c r="ADM35" s="44"/>
      <c r="ADN35" s="44"/>
      <c r="ADO35" s="44"/>
      <c r="ADP35" s="44"/>
      <c r="ADQ35" s="44"/>
      <c r="ADR35" s="44"/>
      <c r="ADS35" s="44"/>
      <c r="ADT35" s="44"/>
      <c r="ADU35" s="44"/>
      <c r="ADV35" s="44"/>
      <c r="ADW35" s="44"/>
      <c r="ADX35" s="44"/>
      <c r="ADY35" s="44"/>
      <c r="ADZ35" s="44"/>
      <c r="AEA35" s="44"/>
      <c r="AEB35" s="44"/>
      <c r="AEC35" s="44"/>
      <c r="AED35" s="44"/>
      <c r="AEE35" s="44"/>
      <c r="AEF35" s="44"/>
      <c r="AEG35" s="44"/>
      <c r="AEH35" s="44"/>
      <c r="AEI35" s="44"/>
      <c r="AEJ35" s="44"/>
      <c r="AEK35" s="44"/>
      <c r="AEL35" s="44"/>
      <c r="AEM35" s="44"/>
      <c r="AEN35" s="44"/>
      <c r="AEO35" s="44"/>
      <c r="AEP35" s="44"/>
      <c r="AEQ35" s="44"/>
      <c r="AER35" s="44"/>
      <c r="AES35" s="44"/>
      <c r="AET35" s="44"/>
      <c r="AEU35" s="44"/>
      <c r="AEV35" s="44"/>
      <c r="AEW35" s="44"/>
      <c r="AEX35" s="44"/>
      <c r="AEY35" s="44"/>
      <c r="AEZ35" s="44"/>
      <c r="AFA35" s="44"/>
      <c r="AFB35" s="44"/>
      <c r="AFC35" s="44"/>
      <c r="AFD35" s="44"/>
      <c r="AFE35" s="44"/>
      <c r="AFF35" s="44"/>
      <c r="AFG35" s="44"/>
      <c r="AFH35" s="44"/>
      <c r="AFI35" s="44"/>
      <c r="AFJ35" s="44"/>
      <c r="AFK35" s="44"/>
      <c r="AFL35" s="44"/>
      <c r="AFM35" s="44"/>
      <c r="AFN35" s="44"/>
      <c r="AFO35" s="44"/>
      <c r="AFP35" s="44"/>
      <c r="AFQ35" s="44"/>
      <c r="AFR35" s="44"/>
      <c r="AFS35" s="44"/>
      <c r="AFT35" s="44"/>
      <c r="AFU35" s="44"/>
      <c r="AFV35" s="44"/>
      <c r="AFW35" s="44"/>
      <c r="AFX35" s="44"/>
      <c r="AFY35" s="44"/>
      <c r="AFZ35" s="44"/>
      <c r="AGA35" s="44"/>
      <c r="AGB35" s="44"/>
      <c r="AGC35" s="44"/>
      <c r="AGD35" s="44"/>
      <c r="AGE35" s="44"/>
      <c r="AGF35" s="44"/>
      <c r="AGG35" s="44"/>
      <c r="AGH35" s="44"/>
      <c r="AGI35" s="44"/>
      <c r="AGJ35" s="44"/>
      <c r="AGK35" s="44"/>
      <c r="AGL35" s="44"/>
      <c r="AGM35" s="44"/>
      <c r="AGN35" s="44"/>
      <c r="AGO35" s="44"/>
      <c r="AGP35" s="44"/>
      <c r="AGQ35" s="44"/>
      <c r="AGR35" s="44"/>
      <c r="AGS35" s="44"/>
      <c r="AGT35" s="44"/>
      <c r="AGU35" s="44"/>
      <c r="AGV35" s="44"/>
      <c r="AGW35" s="44"/>
      <c r="AGX35" s="44"/>
      <c r="AGY35" s="44"/>
      <c r="AGZ35" s="44"/>
      <c r="AHA35" s="44"/>
      <c r="AHB35" s="44"/>
      <c r="AHC35" s="44"/>
      <c r="AHD35" s="44"/>
      <c r="AHE35" s="44"/>
      <c r="AHF35" s="44"/>
      <c r="AHG35" s="44"/>
      <c r="AHH35" s="44"/>
      <c r="AHI35" s="44"/>
      <c r="AHJ35" s="44"/>
      <c r="AHK35" s="44"/>
      <c r="AHL35" s="44"/>
      <c r="AHM35" s="44"/>
      <c r="AHN35" s="44"/>
      <c r="AHO35" s="44"/>
      <c r="AHP35" s="44"/>
      <c r="AHQ35" s="44"/>
      <c r="AHR35" s="44"/>
      <c r="AHS35" s="44"/>
      <c r="AHT35" s="44"/>
      <c r="AHU35" s="44"/>
      <c r="AHV35" s="44"/>
      <c r="AHW35" s="44"/>
      <c r="AHX35" s="44"/>
      <c r="AHY35" s="44"/>
      <c r="AHZ35" s="44"/>
      <c r="AIA35" s="44"/>
      <c r="AIB35" s="44"/>
      <c r="AIC35" s="44"/>
      <c r="AID35" s="44"/>
      <c r="AIE35" s="44"/>
      <c r="AIF35" s="44"/>
      <c r="AIG35" s="44"/>
      <c r="AIH35" s="44"/>
      <c r="AII35" s="44"/>
      <c r="AIJ35" s="44"/>
      <c r="AIK35" s="44"/>
      <c r="AIL35" s="44"/>
      <c r="AIM35" s="44"/>
      <c r="AIN35" s="44"/>
      <c r="AIO35" s="44"/>
      <c r="AIP35" s="44"/>
      <c r="AIQ35" s="44"/>
      <c r="AIR35" s="44"/>
      <c r="AIS35" s="44"/>
      <c r="AIT35" s="44"/>
      <c r="AIU35" s="44"/>
      <c r="AIV35" s="44"/>
      <c r="AIW35" s="44"/>
      <c r="AIX35" s="44"/>
      <c r="AIY35" s="44"/>
      <c r="AIZ35" s="44"/>
      <c r="AJA35" s="44"/>
      <c r="AJB35" s="44"/>
      <c r="AJC35" s="44"/>
      <c r="AJD35" s="44"/>
      <c r="AJE35" s="44"/>
      <c r="AJF35" s="44"/>
      <c r="AJG35" s="44"/>
      <c r="AJH35" s="44"/>
      <c r="AJI35" s="44"/>
      <c r="AJJ35" s="44"/>
      <c r="AJK35" s="44"/>
      <c r="AJL35" s="44"/>
      <c r="AJM35" s="44"/>
      <c r="AJN35" s="44"/>
      <c r="AJO35" s="44"/>
      <c r="AJP35" s="44"/>
      <c r="AJQ35" s="44"/>
      <c r="AJR35" s="44"/>
      <c r="AJS35" s="44"/>
      <c r="AJT35" s="44"/>
      <c r="AJU35" s="44"/>
      <c r="AJV35" s="44"/>
      <c r="AJW35" s="44"/>
      <c r="AJX35" s="44"/>
      <c r="AJY35" s="44"/>
      <c r="AJZ35" s="44"/>
      <c r="AKA35" s="44"/>
      <c r="AKB35" s="44"/>
      <c r="AKC35" s="44"/>
      <c r="AKD35" s="44"/>
      <c r="AKE35" s="44"/>
      <c r="AKF35" s="44"/>
      <c r="AKG35" s="44"/>
      <c r="AKH35" s="44"/>
      <c r="AKI35" s="44"/>
      <c r="AKJ35" s="44"/>
      <c r="AKK35" s="44"/>
      <c r="AKL35" s="44"/>
      <c r="AKM35" s="44"/>
      <c r="AKN35" s="44"/>
      <c r="AKO35" s="44"/>
    </row>
    <row r="36" ht="19.5" customHeight="1">
      <c r="B36" s="55" t="s">
        <v>1012</v>
      </c>
      <c r="C36" s="56"/>
      <c r="D36" s="56"/>
      <c r="E36" s="56"/>
      <c r="F36" s="56"/>
      <c r="G36" s="56"/>
      <c r="H36" s="57"/>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3"/>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c r="IW36" s="44"/>
      <c r="IX36" s="44"/>
      <c r="IY36" s="44"/>
      <c r="IZ36" s="44"/>
      <c r="JA36" s="44"/>
      <c r="JB36" s="44"/>
      <c r="JC36" s="44"/>
      <c r="JD36" s="44"/>
      <c r="JE36" s="44"/>
      <c r="JF36" s="44"/>
      <c r="JG36" s="44"/>
      <c r="JH36" s="44"/>
      <c r="JI36" s="44"/>
      <c r="JJ36" s="44"/>
      <c r="JK36" s="44"/>
      <c r="JL36" s="44"/>
      <c r="JM36" s="44"/>
      <c r="JN36" s="44"/>
      <c r="JO36" s="44"/>
      <c r="JP36" s="44"/>
      <c r="JQ36" s="44"/>
      <c r="JR36" s="44"/>
      <c r="JS36" s="44"/>
      <c r="JT36" s="44"/>
      <c r="JU36" s="44"/>
      <c r="JV36" s="44"/>
      <c r="JW36" s="44"/>
      <c r="JX36" s="44"/>
      <c r="JY36" s="44"/>
      <c r="JZ36" s="44"/>
      <c r="KA36" s="44"/>
      <c r="KB36" s="44"/>
      <c r="KC36" s="44"/>
      <c r="KD36" s="44"/>
      <c r="KE36" s="44"/>
      <c r="KF36" s="44"/>
      <c r="KG36" s="44"/>
      <c r="KH36" s="44"/>
      <c r="KI36" s="44"/>
      <c r="KJ36" s="44"/>
      <c r="KK36" s="44"/>
      <c r="KL36" s="44"/>
      <c r="KM36" s="44"/>
      <c r="KN36" s="44"/>
      <c r="KO36" s="44"/>
      <c r="KP36" s="44"/>
      <c r="KQ36" s="44"/>
      <c r="KR36" s="44"/>
      <c r="KS36" s="44"/>
      <c r="KT36" s="44"/>
      <c r="KU36" s="44"/>
      <c r="KV36" s="44"/>
      <c r="KW36" s="44"/>
      <c r="KX36" s="44"/>
      <c r="KY36" s="44"/>
      <c r="KZ36" s="44"/>
      <c r="LA36" s="44"/>
      <c r="LB36" s="44"/>
      <c r="LC36" s="44"/>
      <c r="LD36" s="44"/>
      <c r="LE36" s="44"/>
      <c r="LF36" s="44"/>
      <c r="LG36" s="44"/>
      <c r="LH36" s="44"/>
      <c r="LI36" s="44"/>
      <c r="LJ36" s="44"/>
      <c r="LK36" s="44"/>
      <c r="LL36" s="44"/>
      <c r="LM36" s="44"/>
      <c r="LN36" s="44"/>
      <c r="LO36" s="44"/>
      <c r="LP36" s="44"/>
      <c r="LQ36" s="44"/>
      <c r="LR36" s="44"/>
      <c r="LS36" s="44"/>
      <c r="LT36" s="44"/>
      <c r="LU36" s="44"/>
      <c r="LV36" s="44"/>
      <c r="LW36" s="44"/>
      <c r="LX36" s="44"/>
      <c r="LY36" s="44"/>
      <c r="LZ36" s="44"/>
      <c r="MA36" s="44"/>
      <c r="MB36" s="44"/>
      <c r="MC36" s="44"/>
      <c r="MD36" s="44"/>
      <c r="ME36" s="44"/>
      <c r="MF36" s="44"/>
      <c r="MG36" s="44"/>
      <c r="MH36" s="44"/>
      <c r="MI36" s="44"/>
      <c r="MJ36" s="44"/>
      <c r="MK36" s="44"/>
      <c r="ML36" s="44"/>
      <c r="MM36" s="44"/>
      <c r="MN36" s="44"/>
      <c r="MO36" s="44"/>
      <c r="MP36" s="44"/>
      <c r="MQ36" s="44"/>
      <c r="MR36" s="44"/>
      <c r="MS36" s="44"/>
      <c r="MT36" s="44"/>
      <c r="MU36" s="44"/>
      <c r="MV36" s="44"/>
      <c r="MW36" s="44"/>
      <c r="MX36" s="44"/>
      <c r="MY36" s="44"/>
      <c r="MZ36" s="44"/>
      <c r="NA36" s="44"/>
      <c r="NB36" s="44"/>
      <c r="NC36" s="44"/>
      <c r="ND36" s="44"/>
      <c r="NE36" s="44"/>
      <c r="NF36" s="44"/>
      <c r="NG36" s="44"/>
      <c r="NH36" s="44"/>
      <c r="NI36" s="44"/>
      <c r="NJ36" s="44"/>
      <c r="NK36" s="44"/>
      <c r="NL36" s="44"/>
      <c r="NM36" s="44"/>
      <c r="NN36" s="44"/>
      <c r="NO36" s="44"/>
      <c r="NP36" s="44"/>
      <c r="NQ36" s="44"/>
      <c r="NR36" s="44"/>
      <c r="NS36" s="44"/>
      <c r="NT36" s="44"/>
      <c r="NU36" s="44"/>
      <c r="NV36" s="44"/>
      <c r="NW36" s="44"/>
      <c r="NX36" s="44"/>
      <c r="NY36" s="44"/>
      <c r="NZ36" s="44"/>
      <c r="OA36" s="44"/>
      <c r="OB36" s="44"/>
      <c r="OC36" s="44"/>
      <c r="OD36" s="44"/>
      <c r="OE36" s="44"/>
      <c r="OF36" s="44"/>
      <c r="OG36" s="44"/>
      <c r="OH36" s="44"/>
      <c r="OI36" s="44"/>
      <c r="OJ36" s="44"/>
      <c r="OK36" s="44"/>
      <c r="OL36" s="44"/>
      <c r="OM36" s="44"/>
      <c r="ON36" s="44"/>
      <c r="OO36" s="44"/>
      <c r="OP36" s="44"/>
      <c r="OQ36" s="44"/>
      <c r="OR36" s="44"/>
      <c r="OS36" s="44"/>
      <c r="OT36" s="44"/>
      <c r="OU36" s="44"/>
      <c r="OV36" s="44"/>
      <c r="OW36" s="44"/>
      <c r="OX36" s="44"/>
      <c r="OY36" s="44"/>
      <c r="OZ36" s="44"/>
      <c r="PA36" s="44"/>
      <c r="PB36" s="44"/>
      <c r="PC36" s="44"/>
      <c r="PD36" s="44"/>
      <c r="PE36" s="44"/>
      <c r="PF36" s="44"/>
      <c r="PG36" s="44"/>
      <c r="PH36" s="44"/>
      <c r="PI36" s="44"/>
      <c r="PJ36" s="44"/>
      <c r="PK36" s="44"/>
      <c r="PL36" s="44"/>
      <c r="PM36" s="44"/>
      <c r="PN36" s="44"/>
      <c r="PO36" s="44"/>
      <c r="PP36" s="44"/>
      <c r="PQ36" s="44"/>
      <c r="PR36" s="44"/>
      <c r="PS36" s="44"/>
      <c r="PT36" s="44"/>
      <c r="PU36" s="44"/>
      <c r="PV36" s="44"/>
      <c r="PW36" s="44"/>
      <c r="PX36" s="44"/>
      <c r="PY36" s="44"/>
      <c r="PZ36" s="44"/>
      <c r="QA36" s="44"/>
      <c r="QB36" s="44"/>
      <c r="QC36" s="44"/>
      <c r="QD36" s="44"/>
      <c r="QE36" s="44"/>
      <c r="QF36" s="44"/>
      <c r="QG36" s="44"/>
      <c r="QH36" s="44"/>
      <c r="QI36" s="44"/>
      <c r="QJ36" s="44"/>
      <c r="QK36" s="44"/>
      <c r="QL36" s="44"/>
      <c r="QM36" s="44"/>
      <c r="QN36" s="44"/>
      <c r="QO36" s="44"/>
      <c r="QP36" s="44"/>
      <c r="QQ36" s="44"/>
      <c r="QR36" s="44"/>
      <c r="QS36" s="44"/>
      <c r="QT36" s="44"/>
      <c r="QU36" s="44"/>
      <c r="QV36" s="44"/>
      <c r="QW36" s="44"/>
      <c r="QX36" s="44"/>
      <c r="QY36" s="44"/>
      <c r="QZ36" s="44"/>
      <c r="RA36" s="44"/>
      <c r="RB36" s="44"/>
      <c r="RC36" s="44"/>
      <c r="RD36" s="44"/>
      <c r="RE36" s="44"/>
      <c r="RF36" s="44"/>
      <c r="RG36" s="44"/>
      <c r="RH36" s="44"/>
      <c r="RI36" s="44"/>
      <c r="RJ36" s="44"/>
      <c r="RK36" s="44"/>
      <c r="RL36" s="44"/>
      <c r="RM36" s="44"/>
      <c r="RN36" s="44"/>
      <c r="RO36" s="44"/>
      <c r="RP36" s="44"/>
      <c r="RQ36" s="44"/>
      <c r="RR36" s="44"/>
      <c r="RS36" s="44"/>
      <c r="RT36" s="44"/>
      <c r="RU36" s="44"/>
      <c r="RV36" s="44"/>
      <c r="RW36" s="44"/>
      <c r="RX36" s="44"/>
      <c r="RY36" s="44"/>
      <c r="RZ36" s="44"/>
      <c r="SA36" s="44"/>
      <c r="SB36" s="44"/>
      <c r="SC36" s="44"/>
      <c r="SD36" s="44"/>
      <c r="SE36" s="44"/>
      <c r="SF36" s="44"/>
      <c r="SG36" s="44"/>
      <c r="SH36" s="44"/>
      <c r="SI36" s="44"/>
      <c r="SJ36" s="44"/>
      <c r="SK36" s="44"/>
      <c r="SL36" s="44"/>
      <c r="SM36" s="44"/>
      <c r="SN36" s="44"/>
      <c r="SO36" s="44"/>
      <c r="SP36" s="44"/>
      <c r="SQ36" s="44"/>
      <c r="SR36" s="44"/>
      <c r="SS36" s="44"/>
      <c r="ST36" s="44"/>
      <c r="SU36" s="44"/>
      <c r="SV36" s="44"/>
      <c r="SW36" s="44"/>
      <c r="SX36" s="44"/>
      <c r="SY36" s="44"/>
      <c r="SZ36" s="44"/>
      <c r="TA36" s="44"/>
      <c r="TB36" s="44"/>
      <c r="TC36" s="44"/>
      <c r="TD36" s="44"/>
      <c r="TE36" s="44"/>
      <c r="TF36" s="44"/>
      <c r="TG36" s="44"/>
      <c r="TH36" s="44"/>
      <c r="TI36" s="44"/>
      <c r="TJ36" s="44"/>
      <c r="TK36" s="44"/>
      <c r="TL36" s="44"/>
      <c r="TM36" s="44"/>
      <c r="TN36" s="44"/>
      <c r="TO36" s="44"/>
      <c r="TP36" s="44"/>
      <c r="TQ36" s="44"/>
      <c r="TR36" s="44"/>
      <c r="TS36" s="44"/>
      <c r="TT36" s="44"/>
      <c r="TU36" s="44"/>
      <c r="TV36" s="44"/>
      <c r="TW36" s="44"/>
      <c r="TX36" s="44"/>
      <c r="TY36" s="44"/>
      <c r="TZ36" s="44"/>
      <c r="UA36" s="44"/>
      <c r="UB36" s="44"/>
      <c r="UC36" s="44"/>
      <c r="UD36" s="44"/>
      <c r="UE36" s="44"/>
      <c r="UF36" s="44"/>
      <c r="UG36" s="44"/>
      <c r="UH36" s="44"/>
      <c r="UI36" s="44"/>
      <c r="UJ36" s="44"/>
      <c r="UK36" s="44"/>
      <c r="UL36" s="44"/>
      <c r="UM36" s="44"/>
      <c r="UN36" s="44"/>
      <c r="UO36" s="44"/>
      <c r="UP36" s="44"/>
      <c r="UQ36" s="44"/>
      <c r="UR36" s="44"/>
      <c r="US36" s="44"/>
      <c r="UT36" s="44"/>
      <c r="UU36" s="44"/>
      <c r="UV36" s="44"/>
      <c r="UW36" s="44"/>
      <c r="UX36" s="44"/>
      <c r="UY36" s="44"/>
      <c r="UZ36" s="44"/>
      <c r="VA36" s="44"/>
      <c r="VB36" s="44"/>
      <c r="VC36" s="44"/>
      <c r="VD36" s="44"/>
      <c r="VE36" s="44"/>
      <c r="VF36" s="44"/>
      <c r="VG36" s="44"/>
      <c r="VH36" s="44"/>
      <c r="VI36" s="44"/>
      <c r="VJ36" s="44"/>
      <c r="VK36" s="44"/>
      <c r="VL36" s="44"/>
      <c r="VM36" s="44"/>
      <c r="VN36" s="44"/>
      <c r="VO36" s="44"/>
      <c r="VP36" s="44"/>
      <c r="VQ36" s="44"/>
      <c r="VR36" s="44"/>
      <c r="VS36" s="44"/>
      <c r="VT36" s="44"/>
      <c r="VU36" s="44"/>
      <c r="VV36" s="44"/>
      <c r="VW36" s="44"/>
      <c r="VX36" s="44"/>
      <c r="VY36" s="44"/>
      <c r="VZ36" s="44"/>
      <c r="WA36" s="44"/>
      <c r="WB36" s="44"/>
      <c r="WC36" s="44"/>
      <c r="WD36" s="44"/>
      <c r="WE36" s="44"/>
      <c r="WF36" s="44"/>
      <c r="WG36" s="44"/>
      <c r="WH36" s="44"/>
      <c r="WI36" s="44"/>
      <c r="WJ36" s="44"/>
      <c r="WK36" s="44"/>
      <c r="WL36" s="44"/>
      <c r="WM36" s="44"/>
      <c r="WN36" s="44"/>
      <c r="WO36" s="44"/>
      <c r="WP36" s="44"/>
      <c r="WQ36" s="44"/>
      <c r="WR36" s="44"/>
      <c r="WS36" s="44"/>
      <c r="WT36" s="44"/>
      <c r="WU36" s="44"/>
      <c r="WV36" s="44"/>
      <c r="WW36" s="44"/>
      <c r="WX36" s="44"/>
      <c r="WY36" s="44"/>
      <c r="WZ36" s="44"/>
      <c r="XA36" s="44"/>
      <c r="XB36" s="44"/>
      <c r="XC36" s="44"/>
      <c r="XD36" s="44"/>
      <c r="XE36" s="44"/>
      <c r="XF36" s="44"/>
      <c r="XG36" s="44"/>
      <c r="XH36" s="44"/>
      <c r="XI36" s="44"/>
      <c r="XJ36" s="44"/>
      <c r="XK36" s="44"/>
      <c r="XL36" s="44"/>
      <c r="XM36" s="44"/>
      <c r="XN36" s="44"/>
      <c r="XO36" s="44"/>
      <c r="XP36" s="44"/>
      <c r="XQ36" s="44"/>
      <c r="XR36" s="44"/>
      <c r="XS36" s="44"/>
      <c r="XT36" s="44"/>
      <c r="XU36" s="44"/>
      <c r="XV36" s="44"/>
      <c r="XW36" s="44"/>
      <c r="XX36" s="44"/>
      <c r="XY36" s="44"/>
      <c r="XZ36" s="44"/>
      <c r="YA36" s="44"/>
      <c r="YB36" s="44"/>
      <c r="YC36" s="44"/>
      <c r="YD36" s="44"/>
      <c r="YE36" s="44"/>
      <c r="YF36" s="44"/>
      <c r="YG36" s="44"/>
      <c r="YH36" s="44"/>
      <c r="YI36" s="44"/>
      <c r="YJ36" s="44"/>
      <c r="YK36" s="44"/>
      <c r="YL36" s="44"/>
      <c r="YM36" s="44"/>
      <c r="YN36" s="44"/>
      <c r="YO36" s="44"/>
      <c r="YP36" s="44"/>
      <c r="YQ36" s="44"/>
      <c r="YR36" s="44"/>
      <c r="YS36" s="44"/>
      <c r="YT36" s="44"/>
      <c r="YU36" s="44"/>
      <c r="YV36" s="44"/>
      <c r="YW36" s="44"/>
      <c r="YX36" s="44"/>
      <c r="YY36" s="44"/>
      <c r="YZ36" s="44"/>
      <c r="ZA36" s="44"/>
      <c r="ZB36" s="44"/>
      <c r="ZC36" s="44"/>
      <c r="ZD36" s="44"/>
      <c r="ZE36" s="44"/>
      <c r="ZF36" s="44"/>
      <c r="ZG36" s="44"/>
      <c r="ZH36" s="44"/>
      <c r="ZI36" s="44"/>
      <c r="ZJ36" s="44"/>
      <c r="ZK36" s="44"/>
      <c r="ZL36" s="44"/>
      <c r="ZM36" s="44"/>
      <c r="ZN36" s="44"/>
      <c r="ZO36" s="44"/>
      <c r="ZP36" s="44"/>
      <c r="ZQ36" s="44"/>
      <c r="ZR36" s="44"/>
      <c r="ZS36" s="44"/>
      <c r="ZT36" s="44"/>
      <c r="ZU36" s="44"/>
      <c r="ZV36" s="44"/>
      <c r="ZW36" s="44"/>
      <c r="ZX36" s="44"/>
      <c r="ZY36" s="44"/>
      <c r="ZZ36" s="44"/>
      <c r="AAA36" s="44"/>
      <c r="AAB36" s="44"/>
      <c r="AAC36" s="44"/>
      <c r="AAD36" s="44"/>
      <c r="AAE36" s="44"/>
      <c r="AAF36" s="44"/>
      <c r="AAG36" s="44"/>
      <c r="AAH36" s="44"/>
      <c r="AAI36" s="44"/>
      <c r="AAJ36" s="44"/>
      <c r="AAK36" s="44"/>
      <c r="AAL36" s="44"/>
      <c r="AAM36" s="44"/>
      <c r="AAN36" s="44"/>
      <c r="AAO36" s="44"/>
      <c r="AAP36" s="44"/>
      <c r="AAQ36" s="44"/>
      <c r="AAR36" s="44"/>
      <c r="AAS36" s="44"/>
      <c r="AAT36" s="44"/>
      <c r="AAU36" s="44"/>
      <c r="AAV36" s="44"/>
      <c r="AAW36" s="44"/>
      <c r="AAX36" s="44"/>
      <c r="AAY36" s="44"/>
      <c r="AAZ36" s="44"/>
      <c r="ABA36" s="44"/>
      <c r="ABB36" s="44"/>
      <c r="ABC36" s="44"/>
      <c r="ABD36" s="44"/>
      <c r="ABE36" s="44"/>
      <c r="ABF36" s="44"/>
      <c r="ABG36" s="44"/>
      <c r="ABH36" s="44"/>
      <c r="ABI36" s="44"/>
      <c r="ABJ36" s="44"/>
      <c r="ABK36" s="44"/>
      <c r="ABL36" s="44"/>
      <c r="ABM36" s="44"/>
      <c r="ABN36" s="44"/>
      <c r="ABO36" s="44"/>
      <c r="ABP36" s="44"/>
      <c r="ABQ36" s="44"/>
      <c r="ABR36" s="44"/>
      <c r="ABS36" s="44"/>
      <c r="ABT36" s="44"/>
      <c r="ABU36" s="44"/>
      <c r="ABV36" s="44"/>
      <c r="ABW36" s="44"/>
      <c r="ABX36" s="44"/>
      <c r="ABY36" s="44"/>
      <c r="ABZ36" s="44"/>
      <c r="ACA36" s="44"/>
      <c r="ACB36" s="44"/>
      <c r="ACC36" s="44"/>
      <c r="ACD36" s="44"/>
      <c r="ACE36" s="44"/>
      <c r="ACF36" s="44"/>
      <c r="ACG36" s="44"/>
      <c r="ACH36" s="44"/>
      <c r="ACI36" s="44"/>
      <c r="ACJ36" s="44"/>
      <c r="ACK36" s="44"/>
      <c r="ACL36" s="44"/>
      <c r="ACM36" s="44"/>
      <c r="ACN36" s="44"/>
      <c r="ACO36" s="44"/>
      <c r="ACP36" s="44"/>
      <c r="ACQ36" s="44"/>
      <c r="ACR36" s="44"/>
      <c r="ACS36" s="44"/>
      <c r="ACT36" s="44"/>
      <c r="ACU36" s="44"/>
      <c r="ACV36" s="44"/>
      <c r="ACW36" s="44"/>
      <c r="ACX36" s="44"/>
      <c r="ACY36" s="44"/>
      <c r="ACZ36" s="44"/>
      <c r="ADA36" s="44"/>
      <c r="ADB36" s="44"/>
      <c r="ADC36" s="44"/>
      <c r="ADD36" s="44"/>
      <c r="ADE36" s="44"/>
      <c r="ADF36" s="44"/>
      <c r="ADG36" s="44"/>
      <c r="ADH36" s="44"/>
      <c r="ADI36" s="44"/>
      <c r="ADJ36" s="44"/>
      <c r="ADK36" s="44"/>
      <c r="ADL36" s="44"/>
      <c r="ADM36" s="44"/>
      <c r="ADN36" s="44"/>
      <c r="ADO36" s="44"/>
      <c r="ADP36" s="44"/>
      <c r="ADQ36" s="44"/>
      <c r="ADR36" s="44"/>
      <c r="ADS36" s="44"/>
      <c r="ADT36" s="44"/>
      <c r="ADU36" s="44"/>
      <c r="ADV36" s="44"/>
      <c r="ADW36" s="44"/>
      <c r="ADX36" s="44"/>
      <c r="ADY36" s="44"/>
      <c r="ADZ36" s="44"/>
      <c r="AEA36" s="44"/>
      <c r="AEB36" s="44"/>
      <c r="AEC36" s="44"/>
      <c r="AED36" s="44"/>
      <c r="AEE36" s="44"/>
      <c r="AEF36" s="44"/>
      <c r="AEG36" s="44"/>
      <c r="AEH36" s="44"/>
      <c r="AEI36" s="44"/>
      <c r="AEJ36" s="44"/>
      <c r="AEK36" s="44"/>
      <c r="AEL36" s="44"/>
      <c r="AEM36" s="44"/>
      <c r="AEN36" s="44"/>
      <c r="AEO36" s="44"/>
      <c r="AEP36" s="44"/>
      <c r="AEQ36" s="44"/>
      <c r="AER36" s="44"/>
      <c r="AES36" s="44"/>
      <c r="AET36" s="44"/>
      <c r="AEU36" s="44"/>
      <c r="AEV36" s="44"/>
      <c r="AEW36" s="44"/>
      <c r="AEX36" s="44"/>
      <c r="AEY36" s="44"/>
      <c r="AEZ36" s="44"/>
      <c r="AFA36" s="44"/>
      <c r="AFB36" s="44"/>
      <c r="AFC36" s="44"/>
      <c r="AFD36" s="44"/>
      <c r="AFE36" s="44"/>
      <c r="AFF36" s="44"/>
      <c r="AFG36" s="44"/>
      <c r="AFH36" s="44"/>
      <c r="AFI36" s="44"/>
      <c r="AFJ36" s="44"/>
      <c r="AFK36" s="44"/>
      <c r="AFL36" s="44"/>
      <c r="AFM36" s="44"/>
      <c r="AFN36" s="44"/>
      <c r="AFO36" s="44"/>
      <c r="AFP36" s="44"/>
      <c r="AFQ36" s="44"/>
      <c r="AFR36" s="44"/>
      <c r="AFS36" s="44"/>
      <c r="AFT36" s="44"/>
      <c r="AFU36" s="44"/>
      <c r="AFV36" s="44"/>
      <c r="AFW36" s="44"/>
      <c r="AFX36" s="44"/>
      <c r="AFY36" s="44"/>
      <c r="AFZ36" s="44"/>
      <c r="AGA36" s="44"/>
      <c r="AGB36" s="44"/>
      <c r="AGC36" s="44"/>
      <c r="AGD36" s="44"/>
      <c r="AGE36" s="44"/>
      <c r="AGF36" s="44"/>
      <c r="AGG36" s="44"/>
      <c r="AGH36" s="44"/>
      <c r="AGI36" s="44"/>
      <c r="AGJ36" s="44"/>
      <c r="AGK36" s="44"/>
      <c r="AGL36" s="44"/>
      <c r="AGM36" s="44"/>
      <c r="AGN36" s="44"/>
      <c r="AGO36" s="44"/>
      <c r="AGP36" s="44"/>
      <c r="AGQ36" s="44"/>
      <c r="AGR36" s="44"/>
      <c r="AGS36" s="44"/>
      <c r="AGT36" s="44"/>
      <c r="AGU36" s="44"/>
      <c r="AGV36" s="44"/>
      <c r="AGW36" s="44"/>
      <c r="AGX36" s="44"/>
      <c r="AGY36" s="44"/>
      <c r="AGZ36" s="44"/>
      <c r="AHA36" s="44"/>
      <c r="AHB36" s="44"/>
      <c r="AHC36" s="44"/>
      <c r="AHD36" s="44"/>
      <c r="AHE36" s="44"/>
      <c r="AHF36" s="44"/>
      <c r="AHG36" s="44"/>
      <c r="AHH36" s="44"/>
      <c r="AHI36" s="44"/>
      <c r="AHJ36" s="44"/>
      <c r="AHK36" s="44"/>
      <c r="AHL36" s="44"/>
      <c r="AHM36" s="44"/>
      <c r="AHN36" s="44"/>
      <c r="AHO36" s="44"/>
      <c r="AHP36" s="44"/>
      <c r="AHQ36" s="44"/>
      <c r="AHR36" s="44"/>
      <c r="AHS36" s="44"/>
      <c r="AHT36" s="44"/>
      <c r="AHU36" s="44"/>
      <c r="AHV36" s="44"/>
      <c r="AHW36" s="44"/>
      <c r="AHX36" s="44"/>
      <c r="AHY36" s="44"/>
      <c r="AHZ36" s="44"/>
      <c r="AIA36" s="44"/>
      <c r="AIB36" s="44"/>
      <c r="AIC36" s="44"/>
      <c r="AID36" s="44"/>
      <c r="AIE36" s="44"/>
      <c r="AIF36" s="44"/>
      <c r="AIG36" s="44"/>
      <c r="AIH36" s="44"/>
      <c r="AII36" s="44"/>
      <c r="AIJ36" s="44"/>
      <c r="AIK36" s="44"/>
      <c r="AIL36" s="44"/>
      <c r="AIM36" s="44"/>
      <c r="AIN36" s="44"/>
      <c r="AIO36" s="44"/>
      <c r="AIP36" s="44"/>
      <c r="AIQ36" s="44"/>
      <c r="AIR36" s="44"/>
      <c r="AIS36" s="44"/>
      <c r="AIT36" s="44"/>
      <c r="AIU36" s="44"/>
      <c r="AIV36" s="44"/>
      <c r="AIW36" s="44"/>
      <c r="AIX36" s="44"/>
      <c r="AIY36" s="44"/>
      <c r="AIZ36" s="44"/>
      <c r="AJA36" s="44"/>
      <c r="AJB36" s="44"/>
      <c r="AJC36" s="44"/>
      <c r="AJD36" s="44"/>
      <c r="AJE36" s="44"/>
      <c r="AJF36" s="44"/>
      <c r="AJG36" s="44"/>
      <c r="AJH36" s="44"/>
      <c r="AJI36" s="44"/>
      <c r="AJJ36" s="44"/>
      <c r="AJK36" s="44"/>
      <c r="AJL36" s="44"/>
      <c r="AJM36" s="44"/>
      <c r="AJN36" s="44"/>
      <c r="AJO36" s="44"/>
      <c r="AJP36" s="44"/>
      <c r="AJQ36" s="44"/>
      <c r="AJR36" s="44"/>
      <c r="AJS36" s="44"/>
      <c r="AJT36" s="44"/>
      <c r="AJU36" s="44"/>
      <c r="AJV36" s="44"/>
      <c r="AJW36" s="44"/>
      <c r="AJX36" s="44"/>
      <c r="AJY36" s="44"/>
      <c r="AJZ36" s="44"/>
      <c r="AKA36" s="44"/>
      <c r="AKB36" s="44"/>
      <c r="AKC36" s="44"/>
      <c r="AKD36" s="44"/>
      <c r="AKE36" s="44"/>
      <c r="AKF36" s="44"/>
      <c r="AKG36" s="44"/>
      <c r="AKH36" s="44"/>
      <c r="AKI36" s="44"/>
      <c r="AKJ36" s="44"/>
      <c r="AKK36" s="44"/>
      <c r="AKL36" s="44"/>
      <c r="AKM36" s="44"/>
      <c r="AKN36" s="44"/>
      <c r="AKO36" s="44"/>
    </row>
    <row r="37" ht="145.5" customHeight="1">
      <c r="B37" s="58" t="s">
        <v>998</v>
      </c>
      <c r="C37" s="59" t="s">
        <v>1013</v>
      </c>
      <c r="D37" s="52"/>
      <c r="E37" s="52"/>
      <c r="F37" s="52"/>
      <c r="G37" s="52"/>
      <c r="H37" s="53"/>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3"/>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N37" s="44"/>
      <c r="IO37" s="44"/>
      <c r="IP37" s="44"/>
      <c r="IQ37" s="44"/>
      <c r="IR37" s="44"/>
      <c r="IS37" s="44"/>
      <c r="IT37" s="44"/>
      <c r="IU37" s="44"/>
      <c r="IV37" s="44"/>
      <c r="IW37" s="44"/>
      <c r="IX37" s="44"/>
      <c r="IY37" s="44"/>
      <c r="IZ37" s="44"/>
      <c r="JA37" s="44"/>
      <c r="JB37" s="44"/>
      <c r="JC37" s="44"/>
      <c r="JD37" s="44"/>
      <c r="JE37" s="44"/>
      <c r="JF37" s="44"/>
      <c r="JG37" s="44"/>
      <c r="JH37" s="44"/>
      <c r="JI37" s="44"/>
      <c r="JJ37" s="44"/>
      <c r="JK37" s="44"/>
      <c r="JL37" s="44"/>
      <c r="JM37" s="44"/>
      <c r="JN37" s="44"/>
      <c r="JO37" s="44"/>
      <c r="JP37" s="44"/>
      <c r="JQ37" s="44"/>
      <c r="JR37" s="44"/>
      <c r="JS37" s="44"/>
      <c r="JT37" s="44"/>
      <c r="JU37" s="44"/>
      <c r="JV37" s="44"/>
      <c r="JW37" s="44"/>
      <c r="JX37" s="44"/>
      <c r="JY37" s="44"/>
      <c r="JZ37" s="44"/>
      <c r="KA37" s="44"/>
      <c r="KB37" s="44"/>
      <c r="KC37" s="44"/>
      <c r="KD37" s="44"/>
      <c r="KE37" s="44"/>
      <c r="KF37" s="44"/>
      <c r="KG37" s="44"/>
      <c r="KH37" s="44"/>
      <c r="KI37" s="44"/>
      <c r="KJ37" s="44"/>
      <c r="KK37" s="44"/>
      <c r="KL37" s="44"/>
      <c r="KM37" s="44"/>
      <c r="KN37" s="44"/>
      <c r="KO37" s="44"/>
      <c r="KP37" s="44"/>
      <c r="KQ37" s="44"/>
      <c r="KR37" s="44"/>
      <c r="KS37" s="44"/>
      <c r="KT37" s="44"/>
      <c r="KU37" s="44"/>
      <c r="KV37" s="44"/>
      <c r="KW37" s="44"/>
      <c r="KX37" s="44"/>
      <c r="KY37" s="44"/>
      <c r="KZ37" s="44"/>
      <c r="LA37" s="44"/>
      <c r="LB37" s="44"/>
      <c r="LC37" s="44"/>
      <c r="LD37" s="44"/>
      <c r="LE37" s="44"/>
      <c r="LF37" s="44"/>
      <c r="LG37" s="44"/>
      <c r="LH37" s="44"/>
      <c r="LI37" s="44"/>
      <c r="LJ37" s="44"/>
      <c r="LK37" s="44"/>
      <c r="LL37" s="44"/>
      <c r="LM37" s="44"/>
      <c r="LN37" s="44"/>
      <c r="LO37" s="44"/>
      <c r="LP37" s="44"/>
      <c r="LQ37" s="44"/>
      <c r="LR37" s="44"/>
      <c r="LS37" s="44"/>
      <c r="LT37" s="44"/>
      <c r="LU37" s="44"/>
      <c r="LV37" s="44"/>
      <c r="LW37" s="44"/>
      <c r="LX37" s="44"/>
      <c r="LY37" s="44"/>
      <c r="LZ37" s="44"/>
      <c r="MA37" s="44"/>
      <c r="MB37" s="44"/>
      <c r="MC37" s="44"/>
      <c r="MD37" s="44"/>
      <c r="ME37" s="44"/>
      <c r="MF37" s="44"/>
      <c r="MG37" s="44"/>
      <c r="MH37" s="44"/>
      <c r="MI37" s="44"/>
      <c r="MJ37" s="44"/>
      <c r="MK37" s="44"/>
      <c r="ML37" s="44"/>
      <c r="MM37" s="44"/>
      <c r="MN37" s="44"/>
      <c r="MO37" s="44"/>
      <c r="MP37" s="44"/>
      <c r="MQ37" s="44"/>
      <c r="MR37" s="44"/>
      <c r="MS37" s="44"/>
      <c r="MT37" s="44"/>
      <c r="MU37" s="44"/>
      <c r="MV37" s="44"/>
      <c r="MW37" s="44"/>
      <c r="MX37" s="44"/>
      <c r="MY37" s="44"/>
      <c r="MZ37" s="44"/>
      <c r="NA37" s="44"/>
      <c r="NB37" s="44"/>
      <c r="NC37" s="44"/>
      <c r="ND37" s="44"/>
      <c r="NE37" s="44"/>
      <c r="NF37" s="44"/>
      <c r="NG37" s="44"/>
      <c r="NH37" s="44"/>
      <c r="NI37" s="44"/>
      <c r="NJ37" s="44"/>
      <c r="NK37" s="44"/>
      <c r="NL37" s="44"/>
      <c r="NM37" s="44"/>
      <c r="NN37" s="44"/>
      <c r="NO37" s="44"/>
      <c r="NP37" s="44"/>
      <c r="NQ37" s="44"/>
      <c r="NR37" s="44"/>
      <c r="NS37" s="44"/>
      <c r="NT37" s="44"/>
      <c r="NU37" s="44"/>
      <c r="NV37" s="44"/>
      <c r="NW37" s="44"/>
      <c r="NX37" s="44"/>
      <c r="NY37" s="44"/>
      <c r="NZ37" s="44"/>
      <c r="OA37" s="44"/>
      <c r="OB37" s="44"/>
      <c r="OC37" s="44"/>
      <c r="OD37" s="44"/>
      <c r="OE37" s="44"/>
      <c r="OF37" s="44"/>
      <c r="OG37" s="44"/>
      <c r="OH37" s="44"/>
      <c r="OI37" s="44"/>
      <c r="OJ37" s="44"/>
      <c r="OK37" s="44"/>
      <c r="OL37" s="44"/>
      <c r="OM37" s="44"/>
      <c r="ON37" s="44"/>
      <c r="OO37" s="44"/>
      <c r="OP37" s="44"/>
      <c r="OQ37" s="44"/>
      <c r="OR37" s="44"/>
      <c r="OS37" s="44"/>
      <c r="OT37" s="44"/>
      <c r="OU37" s="44"/>
      <c r="OV37" s="44"/>
      <c r="OW37" s="44"/>
      <c r="OX37" s="44"/>
      <c r="OY37" s="44"/>
      <c r="OZ37" s="44"/>
      <c r="PA37" s="44"/>
      <c r="PB37" s="44"/>
      <c r="PC37" s="44"/>
      <c r="PD37" s="44"/>
      <c r="PE37" s="44"/>
      <c r="PF37" s="44"/>
      <c r="PG37" s="44"/>
      <c r="PH37" s="44"/>
      <c r="PI37" s="44"/>
      <c r="PJ37" s="44"/>
      <c r="PK37" s="44"/>
      <c r="PL37" s="44"/>
      <c r="PM37" s="44"/>
      <c r="PN37" s="44"/>
      <c r="PO37" s="44"/>
      <c r="PP37" s="44"/>
      <c r="PQ37" s="44"/>
      <c r="PR37" s="44"/>
      <c r="PS37" s="44"/>
      <c r="PT37" s="44"/>
      <c r="PU37" s="44"/>
      <c r="PV37" s="44"/>
      <c r="PW37" s="44"/>
      <c r="PX37" s="44"/>
      <c r="PY37" s="44"/>
      <c r="PZ37" s="44"/>
      <c r="QA37" s="44"/>
      <c r="QB37" s="44"/>
      <c r="QC37" s="44"/>
      <c r="QD37" s="44"/>
      <c r="QE37" s="44"/>
      <c r="QF37" s="44"/>
      <c r="QG37" s="44"/>
      <c r="QH37" s="44"/>
      <c r="QI37" s="44"/>
      <c r="QJ37" s="44"/>
      <c r="QK37" s="44"/>
      <c r="QL37" s="44"/>
      <c r="QM37" s="44"/>
      <c r="QN37" s="44"/>
      <c r="QO37" s="44"/>
      <c r="QP37" s="44"/>
      <c r="QQ37" s="44"/>
      <c r="QR37" s="44"/>
      <c r="QS37" s="44"/>
      <c r="QT37" s="44"/>
      <c r="QU37" s="44"/>
      <c r="QV37" s="44"/>
      <c r="QW37" s="44"/>
      <c r="QX37" s="44"/>
      <c r="QY37" s="44"/>
      <c r="QZ37" s="44"/>
      <c r="RA37" s="44"/>
      <c r="RB37" s="44"/>
      <c r="RC37" s="44"/>
      <c r="RD37" s="44"/>
      <c r="RE37" s="44"/>
      <c r="RF37" s="44"/>
      <c r="RG37" s="44"/>
      <c r="RH37" s="44"/>
      <c r="RI37" s="44"/>
      <c r="RJ37" s="44"/>
      <c r="RK37" s="44"/>
      <c r="RL37" s="44"/>
      <c r="RM37" s="44"/>
      <c r="RN37" s="44"/>
      <c r="RO37" s="44"/>
      <c r="RP37" s="44"/>
      <c r="RQ37" s="44"/>
      <c r="RR37" s="44"/>
      <c r="RS37" s="44"/>
      <c r="RT37" s="44"/>
      <c r="RU37" s="44"/>
      <c r="RV37" s="44"/>
      <c r="RW37" s="44"/>
      <c r="RX37" s="44"/>
      <c r="RY37" s="44"/>
      <c r="RZ37" s="44"/>
      <c r="SA37" s="44"/>
      <c r="SB37" s="44"/>
      <c r="SC37" s="44"/>
      <c r="SD37" s="44"/>
      <c r="SE37" s="44"/>
      <c r="SF37" s="44"/>
      <c r="SG37" s="44"/>
      <c r="SH37" s="44"/>
      <c r="SI37" s="44"/>
      <c r="SJ37" s="44"/>
      <c r="SK37" s="44"/>
      <c r="SL37" s="44"/>
      <c r="SM37" s="44"/>
      <c r="SN37" s="44"/>
      <c r="SO37" s="44"/>
      <c r="SP37" s="44"/>
      <c r="SQ37" s="44"/>
      <c r="SR37" s="44"/>
      <c r="SS37" s="44"/>
      <c r="ST37" s="44"/>
      <c r="SU37" s="44"/>
      <c r="SV37" s="44"/>
      <c r="SW37" s="44"/>
      <c r="SX37" s="44"/>
      <c r="SY37" s="44"/>
      <c r="SZ37" s="44"/>
      <c r="TA37" s="44"/>
      <c r="TB37" s="44"/>
      <c r="TC37" s="44"/>
      <c r="TD37" s="44"/>
      <c r="TE37" s="44"/>
      <c r="TF37" s="44"/>
      <c r="TG37" s="44"/>
      <c r="TH37" s="44"/>
      <c r="TI37" s="44"/>
      <c r="TJ37" s="44"/>
      <c r="TK37" s="44"/>
      <c r="TL37" s="44"/>
      <c r="TM37" s="44"/>
      <c r="TN37" s="44"/>
      <c r="TO37" s="44"/>
      <c r="TP37" s="44"/>
      <c r="TQ37" s="44"/>
      <c r="TR37" s="44"/>
      <c r="TS37" s="44"/>
      <c r="TT37" s="44"/>
      <c r="TU37" s="44"/>
      <c r="TV37" s="44"/>
      <c r="TW37" s="44"/>
      <c r="TX37" s="44"/>
      <c r="TY37" s="44"/>
      <c r="TZ37" s="44"/>
      <c r="UA37" s="44"/>
      <c r="UB37" s="44"/>
      <c r="UC37" s="44"/>
      <c r="UD37" s="44"/>
      <c r="UE37" s="44"/>
      <c r="UF37" s="44"/>
      <c r="UG37" s="44"/>
      <c r="UH37" s="44"/>
      <c r="UI37" s="44"/>
      <c r="UJ37" s="44"/>
      <c r="UK37" s="44"/>
      <c r="UL37" s="44"/>
      <c r="UM37" s="44"/>
      <c r="UN37" s="44"/>
      <c r="UO37" s="44"/>
      <c r="UP37" s="44"/>
      <c r="UQ37" s="44"/>
      <c r="UR37" s="44"/>
      <c r="US37" s="44"/>
      <c r="UT37" s="44"/>
      <c r="UU37" s="44"/>
      <c r="UV37" s="44"/>
      <c r="UW37" s="44"/>
      <c r="UX37" s="44"/>
      <c r="UY37" s="44"/>
      <c r="UZ37" s="44"/>
      <c r="VA37" s="44"/>
      <c r="VB37" s="44"/>
      <c r="VC37" s="44"/>
      <c r="VD37" s="44"/>
      <c r="VE37" s="44"/>
      <c r="VF37" s="44"/>
      <c r="VG37" s="44"/>
      <c r="VH37" s="44"/>
      <c r="VI37" s="44"/>
      <c r="VJ37" s="44"/>
      <c r="VK37" s="44"/>
      <c r="VL37" s="44"/>
      <c r="VM37" s="44"/>
      <c r="VN37" s="44"/>
      <c r="VO37" s="44"/>
      <c r="VP37" s="44"/>
      <c r="VQ37" s="44"/>
      <c r="VR37" s="44"/>
      <c r="VS37" s="44"/>
      <c r="VT37" s="44"/>
      <c r="VU37" s="44"/>
      <c r="VV37" s="44"/>
      <c r="VW37" s="44"/>
      <c r="VX37" s="44"/>
      <c r="VY37" s="44"/>
      <c r="VZ37" s="44"/>
      <c r="WA37" s="44"/>
      <c r="WB37" s="44"/>
      <c r="WC37" s="44"/>
      <c r="WD37" s="44"/>
      <c r="WE37" s="44"/>
      <c r="WF37" s="44"/>
      <c r="WG37" s="44"/>
      <c r="WH37" s="44"/>
      <c r="WI37" s="44"/>
      <c r="WJ37" s="44"/>
      <c r="WK37" s="44"/>
      <c r="WL37" s="44"/>
      <c r="WM37" s="44"/>
      <c r="WN37" s="44"/>
      <c r="WO37" s="44"/>
      <c r="WP37" s="44"/>
      <c r="WQ37" s="44"/>
      <c r="WR37" s="44"/>
      <c r="WS37" s="44"/>
      <c r="WT37" s="44"/>
      <c r="WU37" s="44"/>
      <c r="WV37" s="44"/>
      <c r="WW37" s="44"/>
      <c r="WX37" s="44"/>
      <c r="WY37" s="44"/>
      <c r="WZ37" s="44"/>
      <c r="XA37" s="44"/>
      <c r="XB37" s="44"/>
      <c r="XC37" s="44"/>
      <c r="XD37" s="44"/>
      <c r="XE37" s="44"/>
      <c r="XF37" s="44"/>
      <c r="XG37" s="44"/>
      <c r="XH37" s="44"/>
      <c r="XI37" s="44"/>
      <c r="XJ37" s="44"/>
      <c r="XK37" s="44"/>
      <c r="XL37" s="44"/>
      <c r="XM37" s="44"/>
      <c r="XN37" s="44"/>
      <c r="XO37" s="44"/>
      <c r="XP37" s="44"/>
      <c r="XQ37" s="44"/>
      <c r="XR37" s="44"/>
      <c r="XS37" s="44"/>
      <c r="XT37" s="44"/>
      <c r="XU37" s="44"/>
      <c r="XV37" s="44"/>
      <c r="XW37" s="44"/>
      <c r="XX37" s="44"/>
      <c r="XY37" s="44"/>
      <c r="XZ37" s="44"/>
      <c r="YA37" s="44"/>
      <c r="YB37" s="44"/>
      <c r="YC37" s="44"/>
      <c r="YD37" s="44"/>
      <c r="YE37" s="44"/>
      <c r="YF37" s="44"/>
      <c r="YG37" s="44"/>
      <c r="YH37" s="44"/>
      <c r="YI37" s="44"/>
      <c r="YJ37" s="44"/>
      <c r="YK37" s="44"/>
      <c r="YL37" s="44"/>
      <c r="YM37" s="44"/>
      <c r="YN37" s="44"/>
      <c r="YO37" s="44"/>
      <c r="YP37" s="44"/>
      <c r="YQ37" s="44"/>
      <c r="YR37" s="44"/>
      <c r="YS37" s="44"/>
      <c r="YT37" s="44"/>
      <c r="YU37" s="44"/>
      <c r="YV37" s="44"/>
      <c r="YW37" s="44"/>
      <c r="YX37" s="44"/>
      <c r="YY37" s="44"/>
      <c r="YZ37" s="44"/>
      <c r="ZA37" s="44"/>
      <c r="ZB37" s="44"/>
      <c r="ZC37" s="44"/>
      <c r="ZD37" s="44"/>
      <c r="ZE37" s="44"/>
      <c r="ZF37" s="44"/>
      <c r="ZG37" s="44"/>
      <c r="ZH37" s="44"/>
      <c r="ZI37" s="44"/>
      <c r="ZJ37" s="44"/>
      <c r="ZK37" s="44"/>
      <c r="ZL37" s="44"/>
      <c r="ZM37" s="44"/>
      <c r="ZN37" s="44"/>
      <c r="ZO37" s="44"/>
      <c r="ZP37" s="44"/>
      <c r="ZQ37" s="44"/>
      <c r="ZR37" s="44"/>
      <c r="ZS37" s="44"/>
      <c r="ZT37" s="44"/>
      <c r="ZU37" s="44"/>
      <c r="ZV37" s="44"/>
      <c r="ZW37" s="44"/>
      <c r="ZX37" s="44"/>
      <c r="ZY37" s="44"/>
      <c r="ZZ37" s="44"/>
      <c r="AAA37" s="44"/>
      <c r="AAB37" s="44"/>
      <c r="AAC37" s="44"/>
      <c r="AAD37" s="44"/>
      <c r="AAE37" s="44"/>
      <c r="AAF37" s="44"/>
      <c r="AAG37" s="44"/>
      <c r="AAH37" s="44"/>
      <c r="AAI37" s="44"/>
      <c r="AAJ37" s="44"/>
      <c r="AAK37" s="44"/>
      <c r="AAL37" s="44"/>
      <c r="AAM37" s="44"/>
      <c r="AAN37" s="44"/>
      <c r="AAO37" s="44"/>
      <c r="AAP37" s="44"/>
      <c r="AAQ37" s="44"/>
      <c r="AAR37" s="44"/>
      <c r="AAS37" s="44"/>
      <c r="AAT37" s="44"/>
      <c r="AAU37" s="44"/>
      <c r="AAV37" s="44"/>
      <c r="AAW37" s="44"/>
      <c r="AAX37" s="44"/>
      <c r="AAY37" s="44"/>
      <c r="AAZ37" s="44"/>
      <c r="ABA37" s="44"/>
      <c r="ABB37" s="44"/>
      <c r="ABC37" s="44"/>
      <c r="ABD37" s="44"/>
      <c r="ABE37" s="44"/>
      <c r="ABF37" s="44"/>
      <c r="ABG37" s="44"/>
      <c r="ABH37" s="44"/>
      <c r="ABI37" s="44"/>
      <c r="ABJ37" s="44"/>
      <c r="ABK37" s="44"/>
      <c r="ABL37" s="44"/>
      <c r="ABM37" s="44"/>
      <c r="ABN37" s="44"/>
      <c r="ABO37" s="44"/>
      <c r="ABP37" s="44"/>
      <c r="ABQ37" s="44"/>
      <c r="ABR37" s="44"/>
      <c r="ABS37" s="44"/>
      <c r="ABT37" s="44"/>
      <c r="ABU37" s="44"/>
      <c r="ABV37" s="44"/>
      <c r="ABW37" s="44"/>
      <c r="ABX37" s="44"/>
      <c r="ABY37" s="44"/>
      <c r="ABZ37" s="44"/>
      <c r="ACA37" s="44"/>
      <c r="ACB37" s="44"/>
      <c r="ACC37" s="44"/>
      <c r="ACD37" s="44"/>
      <c r="ACE37" s="44"/>
      <c r="ACF37" s="44"/>
      <c r="ACG37" s="44"/>
      <c r="ACH37" s="44"/>
      <c r="ACI37" s="44"/>
      <c r="ACJ37" s="44"/>
      <c r="ACK37" s="44"/>
      <c r="ACL37" s="44"/>
      <c r="ACM37" s="44"/>
      <c r="ACN37" s="44"/>
      <c r="ACO37" s="44"/>
      <c r="ACP37" s="44"/>
      <c r="ACQ37" s="44"/>
      <c r="ACR37" s="44"/>
      <c r="ACS37" s="44"/>
      <c r="ACT37" s="44"/>
      <c r="ACU37" s="44"/>
      <c r="ACV37" s="44"/>
      <c r="ACW37" s="44"/>
      <c r="ACX37" s="44"/>
      <c r="ACY37" s="44"/>
      <c r="ACZ37" s="44"/>
      <c r="ADA37" s="44"/>
      <c r="ADB37" s="44"/>
      <c r="ADC37" s="44"/>
      <c r="ADD37" s="44"/>
      <c r="ADE37" s="44"/>
      <c r="ADF37" s="44"/>
      <c r="ADG37" s="44"/>
      <c r="ADH37" s="44"/>
      <c r="ADI37" s="44"/>
      <c r="ADJ37" s="44"/>
      <c r="ADK37" s="44"/>
      <c r="ADL37" s="44"/>
      <c r="ADM37" s="44"/>
      <c r="ADN37" s="44"/>
      <c r="ADO37" s="44"/>
      <c r="ADP37" s="44"/>
      <c r="ADQ37" s="44"/>
      <c r="ADR37" s="44"/>
      <c r="ADS37" s="44"/>
      <c r="ADT37" s="44"/>
      <c r="ADU37" s="44"/>
      <c r="ADV37" s="44"/>
      <c r="ADW37" s="44"/>
      <c r="ADX37" s="44"/>
      <c r="ADY37" s="44"/>
      <c r="ADZ37" s="44"/>
      <c r="AEA37" s="44"/>
      <c r="AEB37" s="44"/>
      <c r="AEC37" s="44"/>
      <c r="AED37" s="44"/>
      <c r="AEE37" s="44"/>
      <c r="AEF37" s="44"/>
      <c r="AEG37" s="44"/>
      <c r="AEH37" s="44"/>
      <c r="AEI37" s="44"/>
      <c r="AEJ37" s="44"/>
      <c r="AEK37" s="44"/>
      <c r="AEL37" s="44"/>
      <c r="AEM37" s="44"/>
      <c r="AEN37" s="44"/>
      <c r="AEO37" s="44"/>
      <c r="AEP37" s="44"/>
      <c r="AEQ37" s="44"/>
      <c r="AER37" s="44"/>
      <c r="AES37" s="44"/>
      <c r="AET37" s="44"/>
      <c r="AEU37" s="44"/>
      <c r="AEV37" s="44"/>
      <c r="AEW37" s="44"/>
      <c r="AEX37" s="44"/>
      <c r="AEY37" s="44"/>
      <c r="AEZ37" s="44"/>
      <c r="AFA37" s="44"/>
      <c r="AFB37" s="44"/>
      <c r="AFC37" s="44"/>
      <c r="AFD37" s="44"/>
      <c r="AFE37" s="44"/>
      <c r="AFF37" s="44"/>
      <c r="AFG37" s="44"/>
      <c r="AFH37" s="44"/>
      <c r="AFI37" s="44"/>
      <c r="AFJ37" s="44"/>
      <c r="AFK37" s="44"/>
      <c r="AFL37" s="44"/>
      <c r="AFM37" s="44"/>
      <c r="AFN37" s="44"/>
      <c r="AFO37" s="44"/>
      <c r="AFP37" s="44"/>
      <c r="AFQ37" s="44"/>
      <c r="AFR37" s="44"/>
      <c r="AFS37" s="44"/>
      <c r="AFT37" s="44"/>
      <c r="AFU37" s="44"/>
      <c r="AFV37" s="44"/>
      <c r="AFW37" s="44"/>
      <c r="AFX37" s="44"/>
      <c r="AFY37" s="44"/>
      <c r="AFZ37" s="44"/>
      <c r="AGA37" s="44"/>
      <c r="AGB37" s="44"/>
      <c r="AGC37" s="44"/>
      <c r="AGD37" s="44"/>
      <c r="AGE37" s="44"/>
      <c r="AGF37" s="44"/>
      <c r="AGG37" s="44"/>
      <c r="AGH37" s="44"/>
      <c r="AGI37" s="44"/>
      <c r="AGJ37" s="44"/>
      <c r="AGK37" s="44"/>
      <c r="AGL37" s="44"/>
      <c r="AGM37" s="44"/>
      <c r="AGN37" s="44"/>
      <c r="AGO37" s="44"/>
      <c r="AGP37" s="44"/>
      <c r="AGQ37" s="44"/>
      <c r="AGR37" s="44"/>
      <c r="AGS37" s="44"/>
      <c r="AGT37" s="44"/>
      <c r="AGU37" s="44"/>
      <c r="AGV37" s="44"/>
      <c r="AGW37" s="44"/>
      <c r="AGX37" s="44"/>
      <c r="AGY37" s="44"/>
      <c r="AGZ37" s="44"/>
      <c r="AHA37" s="44"/>
      <c r="AHB37" s="44"/>
      <c r="AHC37" s="44"/>
      <c r="AHD37" s="44"/>
      <c r="AHE37" s="44"/>
      <c r="AHF37" s="44"/>
      <c r="AHG37" s="44"/>
      <c r="AHH37" s="44"/>
      <c r="AHI37" s="44"/>
      <c r="AHJ37" s="44"/>
      <c r="AHK37" s="44"/>
      <c r="AHL37" s="44"/>
      <c r="AHM37" s="44"/>
      <c r="AHN37" s="44"/>
      <c r="AHO37" s="44"/>
      <c r="AHP37" s="44"/>
      <c r="AHQ37" s="44"/>
      <c r="AHR37" s="44"/>
      <c r="AHS37" s="44"/>
      <c r="AHT37" s="44"/>
      <c r="AHU37" s="44"/>
      <c r="AHV37" s="44"/>
      <c r="AHW37" s="44"/>
      <c r="AHX37" s="44"/>
      <c r="AHY37" s="44"/>
      <c r="AHZ37" s="44"/>
      <c r="AIA37" s="44"/>
      <c r="AIB37" s="44"/>
      <c r="AIC37" s="44"/>
      <c r="AID37" s="44"/>
      <c r="AIE37" s="44"/>
      <c r="AIF37" s="44"/>
      <c r="AIG37" s="44"/>
      <c r="AIH37" s="44"/>
      <c r="AII37" s="44"/>
      <c r="AIJ37" s="44"/>
      <c r="AIK37" s="44"/>
      <c r="AIL37" s="44"/>
      <c r="AIM37" s="44"/>
      <c r="AIN37" s="44"/>
      <c r="AIO37" s="44"/>
      <c r="AIP37" s="44"/>
      <c r="AIQ37" s="44"/>
      <c r="AIR37" s="44"/>
      <c r="AIS37" s="44"/>
      <c r="AIT37" s="44"/>
      <c r="AIU37" s="44"/>
      <c r="AIV37" s="44"/>
      <c r="AIW37" s="44"/>
      <c r="AIX37" s="44"/>
      <c r="AIY37" s="44"/>
      <c r="AIZ37" s="44"/>
      <c r="AJA37" s="44"/>
      <c r="AJB37" s="44"/>
      <c r="AJC37" s="44"/>
      <c r="AJD37" s="44"/>
      <c r="AJE37" s="44"/>
      <c r="AJF37" s="44"/>
      <c r="AJG37" s="44"/>
      <c r="AJH37" s="44"/>
      <c r="AJI37" s="44"/>
      <c r="AJJ37" s="44"/>
      <c r="AJK37" s="44"/>
      <c r="AJL37" s="44"/>
      <c r="AJM37" s="44"/>
      <c r="AJN37" s="44"/>
      <c r="AJO37" s="44"/>
      <c r="AJP37" s="44"/>
      <c r="AJQ37" s="44"/>
      <c r="AJR37" s="44"/>
      <c r="AJS37" s="44"/>
      <c r="AJT37" s="44"/>
      <c r="AJU37" s="44"/>
      <c r="AJV37" s="44"/>
      <c r="AJW37" s="44"/>
      <c r="AJX37" s="44"/>
      <c r="AJY37" s="44"/>
      <c r="AJZ37" s="44"/>
      <c r="AKA37" s="44"/>
      <c r="AKB37" s="44"/>
      <c r="AKC37" s="44"/>
      <c r="AKD37" s="44"/>
      <c r="AKE37" s="44"/>
      <c r="AKF37" s="44"/>
      <c r="AKG37" s="44"/>
      <c r="AKH37" s="44"/>
      <c r="AKI37" s="44"/>
      <c r="AKJ37" s="44"/>
      <c r="AKK37" s="44"/>
      <c r="AKL37" s="44"/>
      <c r="AKM37" s="44"/>
      <c r="AKN37" s="44"/>
      <c r="AKO37" s="44"/>
    </row>
  </sheetData>
  <mergeCells count="5">
    <mergeCell ref="B32:H32"/>
    <mergeCell ref="C33:H33"/>
    <mergeCell ref="C34:H34"/>
    <mergeCell ref="B36:H36"/>
    <mergeCell ref="C37:H37"/>
  </mergeCells>
  <printOptions/>
  <pageMargins bottom="1.0" footer="0.0" header="0.0" left="1.0" right="1.0" top="1.0"/>
  <pageSetup orientation="portrait"/>
  <headerFooter>
    <oddFooter>&amp;C000000&amp;P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